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f\Desktop\Scoring\"/>
    </mc:Choice>
  </mc:AlternateContent>
  <bookViews>
    <workbookView xWindow="-105" yWindow="-105" windowWidth="20715" windowHeight="13275"/>
  </bookViews>
  <sheets>
    <sheet name="SCORETAB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V17" i="1" l="1"/>
  <c r="V16" i="1"/>
  <c r="L11" i="1"/>
  <c r="L7" i="1"/>
  <c r="V21" i="1" l="1"/>
  <c r="V19" i="1"/>
  <c r="V10" i="1"/>
  <c r="V12" i="1"/>
  <c r="V4" i="1"/>
  <c r="V13" i="1"/>
  <c r="V11" i="1"/>
  <c r="V22" i="1"/>
  <c r="V7" i="1"/>
  <c r="V18" i="1"/>
  <c r="V14" i="1"/>
  <c r="V24" i="1"/>
  <c r="V8" i="1"/>
  <c r="V9" i="1"/>
  <c r="V6" i="1"/>
  <c r="V5" i="1"/>
  <c r="V20" i="1"/>
  <c r="V15" i="1"/>
  <c r="V23" i="1"/>
  <c r="V25" i="1"/>
  <c r="V26" i="1"/>
  <c r="M117" i="1"/>
  <c r="N117" i="1"/>
  <c r="O117" i="1"/>
  <c r="P117" i="1"/>
  <c r="Q117" i="1"/>
  <c r="R117" i="1"/>
  <c r="S117" i="1"/>
  <c r="T117" i="1"/>
  <c r="U117" i="1"/>
  <c r="D117" i="1"/>
  <c r="E117" i="1"/>
  <c r="F117" i="1"/>
  <c r="G117" i="1"/>
  <c r="H117" i="1"/>
  <c r="I117" i="1"/>
  <c r="J117" i="1"/>
  <c r="K117" i="1"/>
  <c r="C117" i="1"/>
  <c r="L20" i="1" l="1"/>
  <c r="L26" i="1"/>
  <c r="L12" i="1"/>
  <c r="L19" i="1"/>
  <c r="L21" i="1"/>
  <c r="AL4" i="1"/>
  <c r="AV4" i="1"/>
  <c r="AL5" i="1"/>
  <c r="AV5" i="1"/>
  <c r="AW5" i="1"/>
  <c r="L16" i="1"/>
  <c r="AL6" i="1"/>
  <c r="AV6" i="1"/>
  <c r="AW6" i="1" s="1"/>
  <c r="L25" i="1"/>
  <c r="AL7" i="1"/>
  <c r="AV7" i="1"/>
  <c r="AW7" i="1" s="1"/>
  <c r="AL8" i="1"/>
  <c r="AV8" i="1"/>
  <c r="AW8" i="1" s="1"/>
  <c r="L15" i="1"/>
  <c r="AL9" i="1"/>
  <c r="AV9" i="1"/>
  <c r="AW9" i="1" s="1"/>
  <c r="AL10" i="1"/>
  <c r="AV10" i="1"/>
  <c r="AL11" i="1"/>
  <c r="AV11" i="1"/>
  <c r="AW11" i="1" s="1"/>
  <c r="L18" i="1"/>
  <c r="AL12" i="1"/>
  <c r="AV12" i="1"/>
  <c r="AL13" i="1"/>
  <c r="AW13" i="1" s="1"/>
  <c r="AV13" i="1"/>
  <c r="AL14" i="1"/>
  <c r="AV14" i="1"/>
  <c r="L17" i="1"/>
  <c r="AL15" i="1"/>
  <c r="AV15" i="1"/>
  <c r="AW15" i="1"/>
  <c r="L24" i="1"/>
  <c r="AL16" i="1"/>
  <c r="AV16" i="1"/>
  <c r="L23" i="1"/>
  <c r="AL17" i="1"/>
  <c r="AW17" i="1" s="1"/>
  <c r="AV17" i="1"/>
  <c r="L9" i="1"/>
  <c r="AL18" i="1"/>
  <c r="AV18" i="1"/>
  <c r="L8" i="1"/>
  <c r="AL19" i="1"/>
  <c r="AV19" i="1"/>
  <c r="AW19" i="1"/>
  <c r="L13" i="1"/>
  <c r="AL20" i="1"/>
  <c r="AV20" i="1"/>
  <c r="L22" i="1"/>
  <c r="AL21" i="1"/>
  <c r="AV21" i="1"/>
  <c r="L4" i="1"/>
  <c r="AL22" i="1"/>
  <c r="AV22" i="1"/>
  <c r="L10" i="1"/>
  <c r="AL23" i="1"/>
  <c r="AV23" i="1"/>
  <c r="AL24" i="1"/>
  <c r="AV24" i="1"/>
  <c r="L14" i="1"/>
  <c r="AL25" i="1"/>
  <c r="AV25" i="1"/>
  <c r="L6" i="1"/>
  <c r="AL26" i="1"/>
  <c r="AV26" i="1"/>
  <c r="L27" i="1"/>
  <c r="V27" i="1"/>
  <c r="AL27" i="1"/>
  <c r="AV27" i="1"/>
  <c r="L28" i="1"/>
  <c r="V28" i="1"/>
  <c r="AL28" i="1"/>
  <c r="AV28" i="1"/>
  <c r="L29" i="1"/>
  <c r="V29" i="1"/>
  <c r="AL29" i="1"/>
  <c r="AV29" i="1"/>
  <c r="L30" i="1"/>
  <c r="V30" i="1"/>
  <c r="W30" i="1" s="1"/>
  <c r="AL30" i="1"/>
  <c r="AV30" i="1"/>
  <c r="L31" i="1"/>
  <c r="V31" i="1"/>
  <c r="AL31" i="1"/>
  <c r="AV31" i="1"/>
  <c r="AW31" i="1" s="1"/>
  <c r="L32" i="1"/>
  <c r="V32" i="1"/>
  <c r="AL32" i="1"/>
  <c r="AV32" i="1"/>
  <c r="L33" i="1"/>
  <c r="V33" i="1"/>
  <c r="AL33" i="1"/>
  <c r="AV33" i="1"/>
  <c r="L34" i="1"/>
  <c r="V34" i="1"/>
  <c r="AL34" i="1"/>
  <c r="AV34" i="1"/>
  <c r="L35" i="1"/>
  <c r="V35" i="1"/>
  <c r="AL35" i="1"/>
  <c r="AV35" i="1"/>
  <c r="AW35" i="1"/>
  <c r="L36" i="1"/>
  <c r="W36" i="1" s="1"/>
  <c r="V36" i="1"/>
  <c r="AL36" i="1"/>
  <c r="AV36" i="1"/>
  <c r="L37" i="1"/>
  <c r="V37" i="1"/>
  <c r="W37" i="1" s="1"/>
  <c r="AL37" i="1"/>
  <c r="AV37" i="1"/>
  <c r="L38" i="1"/>
  <c r="V38" i="1"/>
  <c r="AL38" i="1"/>
  <c r="AV38" i="1"/>
  <c r="L39" i="1"/>
  <c r="V39" i="1"/>
  <c r="AL39" i="1"/>
  <c r="AV39" i="1"/>
  <c r="L40" i="1"/>
  <c r="W40" i="1" s="1"/>
  <c r="V40" i="1"/>
  <c r="AL40" i="1"/>
  <c r="AV40" i="1"/>
  <c r="L41" i="1"/>
  <c r="V41" i="1"/>
  <c r="AL41" i="1"/>
  <c r="AV41" i="1"/>
  <c r="L42" i="1"/>
  <c r="W42" i="1" s="1"/>
  <c r="V42" i="1"/>
  <c r="AL42" i="1"/>
  <c r="AV42" i="1"/>
  <c r="AW42" i="1" s="1"/>
  <c r="L43" i="1"/>
  <c r="V43" i="1"/>
  <c r="AL43" i="1"/>
  <c r="AV43" i="1"/>
  <c r="AW43" i="1"/>
  <c r="L44" i="1"/>
  <c r="V44" i="1"/>
  <c r="W44" i="1"/>
  <c r="AL44" i="1"/>
  <c r="AV44" i="1"/>
  <c r="L45" i="1"/>
  <c r="V45" i="1"/>
  <c r="W45" i="1" s="1"/>
  <c r="AL45" i="1"/>
  <c r="AW45" i="1" s="1"/>
  <c r="AV45" i="1"/>
  <c r="L46" i="1"/>
  <c r="V46" i="1"/>
  <c r="AL46" i="1"/>
  <c r="AV46" i="1"/>
  <c r="L47" i="1"/>
  <c r="V47" i="1"/>
  <c r="AL47" i="1"/>
  <c r="AW47" i="1" s="1"/>
  <c r="AV47" i="1"/>
  <c r="L48" i="1"/>
  <c r="V48" i="1"/>
  <c r="AL48" i="1"/>
  <c r="AV48" i="1"/>
  <c r="L49" i="1"/>
  <c r="V49" i="1"/>
  <c r="AL49" i="1"/>
  <c r="AV49" i="1"/>
  <c r="L50" i="1"/>
  <c r="W50" i="1" s="1"/>
  <c r="V50" i="1"/>
  <c r="AL50" i="1"/>
  <c r="AV50" i="1"/>
  <c r="AW50" i="1" s="1"/>
  <c r="L51" i="1"/>
  <c r="V51" i="1"/>
  <c r="AL51" i="1"/>
  <c r="AW51" i="1" s="1"/>
  <c r="AV51" i="1"/>
  <c r="L52" i="1"/>
  <c r="V52" i="1"/>
  <c r="W52" i="1"/>
  <c r="AL52" i="1"/>
  <c r="AV52" i="1"/>
  <c r="L53" i="1"/>
  <c r="V53" i="1"/>
  <c r="AL53" i="1"/>
  <c r="AW53" i="1" s="1"/>
  <c r="AV53" i="1"/>
  <c r="L54" i="1"/>
  <c r="V54" i="1"/>
  <c r="AL54" i="1"/>
  <c r="AV54" i="1"/>
  <c r="L55" i="1"/>
  <c r="V55" i="1"/>
  <c r="AL55" i="1"/>
  <c r="AW55" i="1" s="1"/>
  <c r="AV55" i="1"/>
  <c r="L56" i="1"/>
  <c r="V56" i="1"/>
  <c r="AL56" i="1"/>
  <c r="AV56" i="1"/>
  <c r="L57" i="1"/>
  <c r="V57" i="1"/>
  <c r="AL57" i="1"/>
  <c r="AV57" i="1"/>
  <c r="L58" i="1"/>
  <c r="V58" i="1"/>
  <c r="AL58" i="1"/>
  <c r="AV58" i="1"/>
  <c r="AW58" i="1" s="1"/>
  <c r="L59" i="1"/>
  <c r="V59" i="1"/>
  <c r="AL59" i="1"/>
  <c r="AV59" i="1"/>
  <c r="AW59" i="1"/>
  <c r="L60" i="1"/>
  <c r="V60" i="1"/>
  <c r="W60" i="1"/>
  <c r="AL60" i="1"/>
  <c r="AV60" i="1"/>
  <c r="L61" i="1"/>
  <c r="V61" i="1"/>
  <c r="AL61" i="1"/>
  <c r="AW61" i="1" s="1"/>
  <c r="AV61" i="1"/>
  <c r="L62" i="1"/>
  <c r="V62" i="1"/>
  <c r="AL62" i="1"/>
  <c r="AV62" i="1"/>
  <c r="L63" i="1"/>
  <c r="V63" i="1"/>
  <c r="AL63" i="1"/>
  <c r="AW63" i="1" s="1"/>
  <c r="AV63" i="1"/>
  <c r="L64" i="1"/>
  <c r="V64" i="1"/>
  <c r="AL64" i="1"/>
  <c r="AV64" i="1"/>
  <c r="L65" i="1"/>
  <c r="V65" i="1"/>
  <c r="AL65" i="1"/>
  <c r="AV65" i="1"/>
  <c r="L66" i="1"/>
  <c r="V66" i="1"/>
  <c r="AL66" i="1"/>
  <c r="AV66" i="1"/>
  <c r="L67" i="1"/>
  <c r="V67" i="1"/>
  <c r="AL67" i="1"/>
  <c r="AV67" i="1"/>
  <c r="AW67" i="1"/>
  <c r="L68" i="1"/>
  <c r="W68" i="1" s="1"/>
  <c r="V68" i="1"/>
  <c r="AL68" i="1"/>
  <c r="AV68" i="1"/>
  <c r="L69" i="1"/>
  <c r="V69" i="1"/>
  <c r="AL69" i="1"/>
  <c r="AV69" i="1"/>
  <c r="L70" i="1"/>
  <c r="V70" i="1"/>
  <c r="AL70" i="1"/>
  <c r="AV70" i="1"/>
  <c r="L71" i="1"/>
  <c r="V71" i="1"/>
  <c r="AL71" i="1"/>
  <c r="AV71" i="1"/>
  <c r="L72" i="1"/>
  <c r="W72" i="1" s="1"/>
  <c r="V72" i="1"/>
  <c r="AL72" i="1"/>
  <c r="AV72" i="1"/>
  <c r="L73" i="1"/>
  <c r="V73" i="1"/>
  <c r="AL73" i="1"/>
  <c r="AV73" i="1"/>
  <c r="L74" i="1"/>
  <c r="W74" i="1" s="1"/>
  <c r="V74" i="1"/>
  <c r="AL74" i="1"/>
  <c r="AV74" i="1"/>
  <c r="L75" i="1"/>
  <c r="V75" i="1"/>
  <c r="AL75" i="1"/>
  <c r="AV75" i="1"/>
  <c r="AW75" i="1"/>
  <c r="L76" i="1"/>
  <c r="V76" i="1"/>
  <c r="W76" i="1" s="1"/>
  <c r="AL76" i="1"/>
  <c r="AV76" i="1"/>
  <c r="L77" i="1"/>
  <c r="V77" i="1"/>
  <c r="W77" i="1" s="1"/>
  <c r="AL77" i="1"/>
  <c r="AW77" i="1" s="1"/>
  <c r="AV77" i="1"/>
  <c r="L78" i="1"/>
  <c r="V78" i="1"/>
  <c r="AL78" i="1"/>
  <c r="AV78" i="1"/>
  <c r="L79" i="1"/>
  <c r="V79" i="1"/>
  <c r="AL79" i="1"/>
  <c r="AW79" i="1" s="1"/>
  <c r="AV79" i="1"/>
  <c r="L80" i="1"/>
  <c r="W80" i="1" s="1"/>
  <c r="V80" i="1"/>
  <c r="AL80" i="1"/>
  <c r="AV80" i="1"/>
  <c r="L81" i="1"/>
  <c r="V81" i="1"/>
  <c r="AL81" i="1"/>
  <c r="AV81" i="1"/>
  <c r="L82" i="1"/>
  <c r="W82" i="1" s="1"/>
  <c r="V82" i="1"/>
  <c r="AL82" i="1"/>
  <c r="AV82" i="1"/>
  <c r="AW82" i="1" s="1"/>
  <c r="L83" i="1"/>
  <c r="V83" i="1"/>
  <c r="AL83" i="1"/>
  <c r="AW83" i="1" s="1"/>
  <c r="AV83" i="1"/>
  <c r="L84" i="1"/>
  <c r="V84" i="1"/>
  <c r="W84" i="1"/>
  <c r="AL84" i="1"/>
  <c r="AV84" i="1"/>
  <c r="L85" i="1"/>
  <c r="V85" i="1"/>
  <c r="AL85" i="1"/>
  <c r="AW85" i="1" s="1"/>
  <c r="AV85" i="1"/>
  <c r="L86" i="1"/>
  <c r="V86" i="1"/>
  <c r="AL86" i="1"/>
  <c r="AV86" i="1"/>
  <c r="L87" i="1"/>
  <c r="V87" i="1"/>
  <c r="AL87" i="1"/>
  <c r="AW87" i="1" s="1"/>
  <c r="AV87" i="1"/>
  <c r="L88" i="1"/>
  <c r="V88" i="1"/>
  <c r="AL88" i="1"/>
  <c r="AV88" i="1"/>
  <c r="L89" i="1"/>
  <c r="V89" i="1"/>
  <c r="AL89" i="1"/>
  <c r="AV89" i="1"/>
  <c r="L90" i="1"/>
  <c r="V90" i="1"/>
  <c r="AL90" i="1"/>
  <c r="AV90" i="1"/>
  <c r="AW90" i="1" s="1"/>
  <c r="L91" i="1"/>
  <c r="V91" i="1"/>
  <c r="AL91" i="1"/>
  <c r="AV91" i="1"/>
  <c r="AW91" i="1"/>
  <c r="L92" i="1"/>
  <c r="V92" i="1"/>
  <c r="W92" i="1"/>
  <c r="AL92" i="1"/>
  <c r="AV92" i="1"/>
  <c r="L93" i="1"/>
  <c r="V93" i="1"/>
  <c r="AL93" i="1"/>
  <c r="AV93" i="1"/>
  <c r="L94" i="1"/>
  <c r="V94" i="1"/>
  <c r="AL94" i="1"/>
  <c r="AV94" i="1"/>
  <c r="L95" i="1"/>
  <c r="V95" i="1"/>
  <c r="AL95" i="1"/>
  <c r="AV95" i="1"/>
  <c r="L96" i="1"/>
  <c r="V96" i="1"/>
  <c r="AL96" i="1"/>
  <c r="AV96" i="1"/>
  <c r="L97" i="1"/>
  <c r="V97" i="1"/>
  <c r="AL97" i="1"/>
  <c r="AV97" i="1"/>
  <c r="L98" i="1"/>
  <c r="V98" i="1"/>
  <c r="AL98" i="1"/>
  <c r="AV98" i="1"/>
  <c r="L99" i="1"/>
  <c r="V99" i="1"/>
  <c r="AL99" i="1"/>
  <c r="AV99" i="1"/>
  <c r="AW99" i="1"/>
  <c r="L100" i="1"/>
  <c r="W100" i="1" s="1"/>
  <c r="V100" i="1"/>
  <c r="AL100" i="1"/>
  <c r="AV100" i="1"/>
  <c r="L101" i="1"/>
  <c r="V101" i="1"/>
  <c r="W101" i="1" s="1"/>
  <c r="AL101" i="1"/>
  <c r="AV101" i="1"/>
  <c r="L102" i="1"/>
  <c r="V102" i="1"/>
  <c r="AL102" i="1"/>
  <c r="AV102" i="1"/>
  <c r="L103" i="1"/>
  <c r="V103" i="1"/>
  <c r="AL103" i="1"/>
  <c r="AV103" i="1"/>
  <c r="L104" i="1"/>
  <c r="W104" i="1" s="1"/>
  <c r="V104" i="1"/>
  <c r="AL104" i="1"/>
  <c r="AV104" i="1"/>
  <c r="L105" i="1"/>
  <c r="V105" i="1"/>
  <c r="AL105" i="1"/>
  <c r="AV105" i="1"/>
  <c r="L106" i="1"/>
  <c r="W106" i="1" s="1"/>
  <c r="V106" i="1"/>
  <c r="AL106" i="1"/>
  <c r="AV106" i="1"/>
  <c r="L107" i="1"/>
  <c r="V107" i="1"/>
  <c r="AL107" i="1"/>
  <c r="AV107" i="1"/>
  <c r="AW107" i="1"/>
  <c r="L108" i="1"/>
  <c r="V108" i="1"/>
  <c r="W108" i="1" s="1"/>
  <c r="AL108" i="1"/>
  <c r="AV108" i="1"/>
  <c r="L109" i="1"/>
  <c r="V109" i="1"/>
  <c r="W109" i="1" s="1"/>
  <c r="AL109" i="1"/>
  <c r="AW109" i="1" s="1"/>
  <c r="AV109" i="1"/>
  <c r="L110" i="1"/>
  <c r="V110" i="1"/>
  <c r="AL110" i="1"/>
  <c r="AV110" i="1"/>
  <c r="L111" i="1"/>
  <c r="V111" i="1"/>
  <c r="AL111" i="1"/>
  <c r="AW111" i="1" s="1"/>
  <c r="AV111" i="1"/>
  <c r="L112" i="1"/>
  <c r="W112" i="1" s="1"/>
  <c r="V112" i="1"/>
  <c r="AL112" i="1"/>
  <c r="AV112" i="1"/>
  <c r="L113" i="1"/>
  <c r="V113" i="1"/>
  <c r="AL113" i="1"/>
  <c r="AV113" i="1"/>
  <c r="L114" i="1"/>
  <c r="V114" i="1"/>
  <c r="AL114" i="1"/>
  <c r="AV114" i="1"/>
  <c r="L115" i="1"/>
  <c r="V115" i="1"/>
  <c r="W115" i="1" s="1"/>
  <c r="AL115" i="1"/>
  <c r="AV115" i="1"/>
  <c r="L116" i="1"/>
  <c r="V116" i="1"/>
  <c r="AL116" i="1"/>
  <c r="AV116" i="1"/>
  <c r="AW116" i="1" s="1"/>
  <c r="AW23" i="1" l="1"/>
  <c r="W98" i="1"/>
  <c r="AW71" i="1"/>
  <c r="AW69" i="1"/>
  <c r="W66" i="1"/>
  <c r="W64" i="1"/>
  <c r="AW39" i="1"/>
  <c r="AW37" i="1"/>
  <c r="AX37" i="1" s="1"/>
  <c r="W34" i="1"/>
  <c r="W32" i="1"/>
  <c r="W69" i="1"/>
  <c r="AW101" i="1"/>
  <c r="AW95" i="1"/>
  <c r="AW93" i="1"/>
  <c r="AX93" i="1" s="1"/>
  <c r="W90" i="1"/>
  <c r="AX90" i="1" s="1"/>
  <c r="W88" i="1"/>
  <c r="W58" i="1"/>
  <c r="W56" i="1"/>
  <c r="AW103" i="1"/>
  <c r="AW106" i="1"/>
  <c r="W93" i="1"/>
  <c r="AW74" i="1"/>
  <c r="W61" i="1"/>
  <c r="AX61" i="1" s="1"/>
  <c r="AW27" i="1"/>
  <c r="W48" i="1"/>
  <c r="W96" i="1"/>
  <c r="W114" i="1"/>
  <c r="AW98" i="1"/>
  <c r="AX98" i="1" s="1"/>
  <c r="W85" i="1"/>
  <c r="AW66" i="1"/>
  <c r="AX66" i="1" s="1"/>
  <c r="W53" i="1"/>
  <c r="AX53" i="1" s="1"/>
  <c r="AW34" i="1"/>
  <c r="AX34" i="1" s="1"/>
  <c r="AW115" i="1"/>
  <c r="W28" i="1"/>
  <c r="AW113" i="1"/>
  <c r="W110" i="1"/>
  <c r="AX110" i="1" s="1"/>
  <c r="AW105" i="1"/>
  <c r="W102" i="1"/>
  <c r="AW97" i="1"/>
  <c r="W94" i="1"/>
  <c r="AX94" i="1" s="1"/>
  <c r="AW89" i="1"/>
  <c r="W86" i="1"/>
  <c r="AW81" i="1"/>
  <c r="AX81" i="1" s="1"/>
  <c r="W78" i="1"/>
  <c r="AX78" i="1" s="1"/>
  <c r="AW73" i="1"/>
  <c r="W70" i="1"/>
  <c r="AW65" i="1"/>
  <c r="AX65" i="1" s="1"/>
  <c r="W62" i="1"/>
  <c r="AW57" i="1"/>
  <c r="W54" i="1"/>
  <c r="AW49" i="1"/>
  <c r="AX49" i="1" s="1"/>
  <c r="W46" i="1"/>
  <c r="AX46" i="1" s="1"/>
  <c r="AW41" i="1"/>
  <c r="W38" i="1"/>
  <c r="AW33" i="1"/>
  <c r="AX33" i="1" s="1"/>
  <c r="W116" i="1"/>
  <c r="AX116" i="1" s="1"/>
  <c r="W113" i="1"/>
  <c r="AW110" i="1"/>
  <c r="W105" i="1"/>
  <c r="AX105" i="1" s="1"/>
  <c r="AW102" i="1"/>
  <c r="W97" i="1"/>
  <c r="AX97" i="1" s="1"/>
  <c r="AW94" i="1"/>
  <c r="W89" i="1"/>
  <c r="AX89" i="1" s="1"/>
  <c r="AW86" i="1"/>
  <c r="AX86" i="1" s="1"/>
  <c r="W81" i="1"/>
  <c r="AW78" i="1"/>
  <c r="W73" i="1"/>
  <c r="AX73" i="1" s="1"/>
  <c r="AW70" i="1"/>
  <c r="W65" i="1"/>
  <c r="AW62" i="1"/>
  <c r="W57" i="1"/>
  <c r="AX57" i="1" s="1"/>
  <c r="AW54" i="1"/>
  <c r="AX54" i="1" s="1"/>
  <c r="W49" i="1"/>
  <c r="AW46" i="1"/>
  <c r="W41" i="1"/>
  <c r="AX41" i="1" s="1"/>
  <c r="AW38" i="1"/>
  <c r="W33" i="1"/>
  <c r="AW29" i="1"/>
  <c r="AW25" i="1"/>
  <c r="AW21" i="1"/>
  <c r="AW10" i="1"/>
  <c r="W9" i="1"/>
  <c r="W6" i="1"/>
  <c r="W24" i="1"/>
  <c r="W4" i="1"/>
  <c r="W13" i="1"/>
  <c r="AX106" i="1"/>
  <c r="AX101" i="1"/>
  <c r="AX85" i="1"/>
  <c r="AX82" i="1"/>
  <c r="AX77" i="1"/>
  <c r="AX74" i="1"/>
  <c r="AX69" i="1"/>
  <c r="AX58" i="1"/>
  <c r="AX50" i="1"/>
  <c r="AX45" i="1"/>
  <c r="AX42" i="1"/>
  <c r="AW30" i="1"/>
  <c r="AX30" i="1" s="1"/>
  <c r="W29" i="1"/>
  <c r="AW26" i="1"/>
  <c r="W14" i="1"/>
  <c r="AW22" i="1"/>
  <c r="W22" i="1"/>
  <c r="AW18" i="1"/>
  <c r="W23" i="1"/>
  <c r="AW14" i="1"/>
  <c r="AW4" i="1"/>
  <c r="AW114" i="1"/>
  <c r="AX114" i="1" s="1"/>
  <c r="W5" i="1"/>
  <c r="AX113" i="1"/>
  <c r="AX109" i="1"/>
  <c r="AW112" i="1"/>
  <c r="AX112" i="1" s="1"/>
  <c r="W111" i="1"/>
  <c r="AX111" i="1" s="1"/>
  <c r="AW108" i="1"/>
  <c r="AX108" i="1" s="1"/>
  <c r="W107" i="1"/>
  <c r="AX107" i="1" s="1"/>
  <c r="AW104" i="1"/>
  <c r="AX104" i="1" s="1"/>
  <c r="W103" i="1"/>
  <c r="AX103" i="1" s="1"/>
  <c r="AW100" i="1"/>
  <c r="AX100" i="1" s="1"/>
  <c r="W99" i="1"/>
  <c r="AX99" i="1" s="1"/>
  <c r="AW96" i="1"/>
  <c r="AX96" i="1" s="1"/>
  <c r="W95" i="1"/>
  <c r="AX95" i="1" s="1"/>
  <c r="AW92" i="1"/>
  <c r="AX92" i="1" s="1"/>
  <c r="W91" i="1"/>
  <c r="AX91" i="1" s="1"/>
  <c r="AW88" i="1"/>
  <c r="AX88" i="1" s="1"/>
  <c r="W87" i="1"/>
  <c r="AX87" i="1" s="1"/>
  <c r="AW84" i="1"/>
  <c r="AX84" i="1" s="1"/>
  <c r="W83" i="1"/>
  <c r="AX83" i="1" s="1"/>
  <c r="AW80" i="1"/>
  <c r="AX80" i="1" s="1"/>
  <c r="W79" i="1"/>
  <c r="AX79" i="1" s="1"/>
  <c r="AW76" i="1"/>
  <c r="AX76" i="1" s="1"/>
  <c r="W75" i="1"/>
  <c r="AX75" i="1" s="1"/>
  <c r="AW72" i="1"/>
  <c r="AX72" i="1" s="1"/>
  <c r="W71" i="1"/>
  <c r="AX71" i="1" s="1"/>
  <c r="AW68" i="1"/>
  <c r="AX68" i="1" s="1"/>
  <c r="W67" i="1"/>
  <c r="AX67" i="1" s="1"/>
  <c r="AW64" i="1"/>
  <c r="W63" i="1"/>
  <c r="AX63" i="1" s="1"/>
  <c r="AW60" i="1"/>
  <c r="AX60" i="1" s="1"/>
  <c r="W59" i="1"/>
  <c r="AX59" i="1" s="1"/>
  <c r="AW56" i="1"/>
  <c r="AX56" i="1" s="1"/>
  <c r="W55" i="1"/>
  <c r="AX55" i="1" s="1"/>
  <c r="AW52" i="1"/>
  <c r="AX52" i="1" s="1"/>
  <c r="W51" i="1"/>
  <c r="AX51" i="1" s="1"/>
  <c r="AW48" i="1"/>
  <c r="AX48" i="1" s="1"/>
  <c r="W47" i="1"/>
  <c r="AX47" i="1" s="1"/>
  <c r="AW44" i="1"/>
  <c r="AX44" i="1" s="1"/>
  <c r="W43" i="1"/>
  <c r="AX43" i="1" s="1"/>
  <c r="AW40" i="1"/>
  <c r="AX40" i="1" s="1"/>
  <c r="W39" i="1"/>
  <c r="AX39" i="1" s="1"/>
  <c r="AW36" i="1"/>
  <c r="AX36" i="1" s="1"/>
  <c r="W35" i="1"/>
  <c r="AX35" i="1" s="1"/>
  <c r="AW32" i="1"/>
  <c r="AX32" i="1" s="1"/>
  <c r="W31" i="1"/>
  <c r="AX31" i="1" s="1"/>
  <c r="AW28" i="1"/>
  <c r="AX28" i="1" s="1"/>
  <c r="W27" i="1"/>
  <c r="AX27" i="1" s="1"/>
  <c r="AW24" i="1"/>
  <c r="W10" i="1"/>
  <c r="AW20" i="1"/>
  <c r="W8" i="1"/>
  <c r="AW16" i="1"/>
  <c r="W17" i="1"/>
  <c r="AW12" i="1"/>
  <c r="W7" i="1"/>
  <c r="W11" i="1"/>
  <c r="W15" i="1"/>
  <c r="W20" i="1"/>
  <c r="W18" i="1"/>
  <c r="W21" i="1"/>
  <c r="W16" i="1"/>
  <c r="W26" i="1"/>
  <c r="W25" i="1"/>
  <c r="W19" i="1"/>
  <c r="W12" i="1"/>
  <c r="AX115" i="1"/>
  <c r="AX62" i="1" l="1"/>
  <c r="AX29" i="1"/>
  <c r="AX38" i="1"/>
  <c r="AX70" i="1"/>
  <c r="AX102" i="1"/>
  <c r="AX64" i="1"/>
  <c r="W117" i="1"/>
  <c r="AX10" i="1"/>
  <c r="AX22" i="1"/>
  <c r="AX18" i="1"/>
  <c r="AX12" i="1"/>
  <c r="AX15" i="1"/>
  <c r="AX23" i="1"/>
  <c r="AX16" i="1"/>
  <c r="AX24" i="1"/>
  <c r="AX17" i="1"/>
  <c r="AX6" i="1"/>
  <c r="AX25" i="1"/>
  <c r="AX19" i="1"/>
  <c r="AX26" i="1"/>
  <c r="AX8" i="1"/>
  <c r="AX21" i="1"/>
  <c r="AX14" i="1"/>
  <c r="AX20" i="1"/>
  <c r="AX13" i="1"/>
  <c r="AX11" i="1"/>
  <c r="AX5" i="1"/>
  <c r="AX7" i="1"/>
  <c r="AX9" i="1"/>
  <c r="AX4" i="1"/>
</calcChain>
</file>

<file path=xl/sharedStrings.xml><?xml version="1.0" encoding="utf-8"?>
<sst xmlns="http://schemas.openxmlformats.org/spreadsheetml/2006/main" count="32" uniqueCount="17">
  <si>
    <t>TEE</t>
  </si>
  <si>
    <t>LAST NAME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</si>
  <si>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</si>
  <si>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</si>
  <si>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</si>
  <si>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</si>
  <si>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</si>
  <si>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</si>
  <si>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</si>
  <si>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</si>
  <si>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</si>
  <si>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 xml:space="preserve"> OUT</t>
  </si>
  <si>
    <t>IN</t>
  </si>
  <si>
    <t>TOTAL</t>
  </si>
  <si>
    <t>SKINS</t>
  </si>
  <si>
    <t>FINAL</t>
  </si>
  <si>
    <t>Lowest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</si>
</sst>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10"/>
      <name val="Arial"/>
    </font>
    <font>
      <b/>
      <sz val="10"/>
      <name val="Arial"/>
    </font>
    <font>
      <sz val="10"/>
      <name val="Comic Sans MS"/>
    </font>
    <font>
      <b/>
      <i/>
      <sz val="10"/>
      <name val="Comic Sans MS"/>
    </font>
    <font>
      <b/>
      <sz val="8"/>
      <name val="Comic Sans MS"/>
    </font>
    <font>
      <b/>
      <sz val="16"/>
      <name val="Comic Sans MS"/>
    </font>
    <font>
      <b/>
      <sz val="10"/>
      <name val="Comic Sans M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tabSelected="1" zoomScale="135" workbookViewId="0">
      <selection activeCell="M4" sqref="M4:U5"/>
    </sheetView>
  </sheetViews>
  <sheetFormatPr defaultColWidth="3" defaultRowHeight="12.75" x14ac:dyDescent="0.2"/>
  <cols>
    <col min="1" max="1" width="4.42578125" style="1" customWidth="1"/>
    <col min="2" max="2" width="22.7109375" style="1" customWidth="1"/>
    <col min="3" max="3" width="2.5703125" style="1" customWidth="1"/>
    <col min="4" max="10" width="3" style="1"/>
    <col min="11" max="11" width="2.5703125" style="1" customWidth="1"/>
    <col min="12" max="12" width="4.42578125" style="1" customWidth="1"/>
    <col min="13" max="15" width="3" style="1"/>
    <col min="16" max="16" width="3.28515625" style="1" bestFit="1" customWidth="1"/>
    <col min="17" max="18" width="3" style="1"/>
    <col min="19" max="19" width="3.28515625" style="1" bestFit="1" customWidth="1"/>
    <col min="20" max="21" width="3" style="1"/>
    <col min="22" max="22" width="4.42578125" style="1" customWidth="1"/>
    <col min="23" max="23" width="7" style="1" customWidth="1"/>
    <col min="24" max="24" width="5.28515625" style="1" customWidth="1"/>
    <col min="25" max="25" width="3" style="1"/>
    <col min="26" max="26" width="5.42578125" style="1" customWidth="1"/>
    <col min="27" max="27" width="4.5703125" style="1" customWidth="1"/>
    <col min="28" max="28" width="21.42578125" style="1" customWidth="1"/>
    <col min="29" max="37" width="3" style="1"/>
    <col min="38" max="38" width="4.85546875" style="1" customWidth="1"/>
    <col min="39" max="47" width="3" style="1"/>
    <col min="48" max="49" width="6.42578125" style="1" customWidth="1"/>
    <col min="50" max="50" width="7.5703125" style="1" customWidth="1"/>
    <col min="51" max="16384" width="3" style="1"/>
  </cols>
  <sheetData>
    <row r="1" spans="1:50" ht="22.9" customHeight="1" x14ac:dyDescent="0.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8"/>
      <c r="X1" s="6"/>
    </row>
    <row r="3" spans="1:50" ht="11.85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 t="s">
        <v>12</v>
      </c>
      <c r="W3" s="4" t="s">
        <v>13</v>
      </c>
      <c r="X3" s="4" t="s">
        <v>14</v>
      </c>
      <c r="Z3" s="4" t="s">
        <v>14</v>
      </c>
      <c r="AA3" s="4" t="s">
        <v>0</v>
      </c>
      <c r="AB3" s="4" t="s">
        <v>1</v>
      </c>
      <c r="AC3" s="4" t="s">
        <v>2</v>
      </c>
      <c r="AD3" s="4" t="s">
        <v>3</v>
      </c>
      <c r="AE3" s="4" t="s">
        <v>4</v>
      </c>
      <c r="AF3" s="4" t="s">
        <v>5</v>
      </c>
      <c r="AG3" s="4" t="s">
        <v>6</v>
      </c>
      <c r="AH3" s="4" t="s">
        <v>7</v>
      </c>
      <c r="AI3" s="4" t="s">
        <v>8</v>
      </c>
      <c r="AJ3" s="4" t="s">
        <v>9</v>
      </c>
      <c r="AK3" s="4" t="s">
        <v>10</v>
      </c>
      <c r="AL3" s="4" t="s">
        <v>11</v>
      </c>
      <c r="AM3" s="4">
        <v>10</v>
      </c>
      <c r="AN3" s="4">
        <v>11</v>
      </c>
      <c r="AO3" s="4">
        <v>12</v>
      </c>
      <c r="AP3" s="4">
        <v>13</v>
      </c>
      <c r="AQ3" s="4">
        <v>14</v>
      </c>
      <c r="AR3" s="4">
        <v>15</v>
      </c>
      <c r="AS3" s="4">
        <v>16</v>
      </c>
      <c r="AT3" s="4">
        <v>17</v>
      </c>
      <c r="AU3" s="4">
        <v>18</v>
      </c>
      <c r="AV3" s="4" t="s">
        <v>12</v>
      </c>
      <c r="AW3" s="4" t="s">
        <v>13</v>
      </c>
      <c r="AX3" s="4" t="s">
        <v>15</v>
      </c>
    </row>
    <row r="4" spans="1:50" ht="14.45" customHeight="1" x14ac:dyDescent="0.35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3">
        <f t="shared" ref="L4:L24" si="0">SUM(C4:K4)</f>
        <v>0</v>
      </c>
      <c r="M4" s="2"/>
      <c r="N4" s="2"/>
      <c r="O4" s="2"/>
      <c r="P4" s="2"/>
      <c r="Q4" s="2"/>
      <c r="R4" s="2"/>
      <c r="S4" s="2"/>
      <c r="T4" s="2"/>
      <c r="U4" s="2"/>
      <c r="V4" s="3">
        <f t="shared" ref="V4:V24" si="1">SUM(M4:U4)</f>
        <v>0</v>
      </c>
      <c r="W4" s="3">
        <f t="shared" ref="W4:W24" si="2">(L4+V4)</f>
        <v>0</v>
      </c>
      <c r="X4" s="5"/>
      <c r="Z4" s="5"/>
      <c r="AA4" s="7"/>
      <c r="AB4" s="2"/>
      <c r="AC4" s="2"/>
      <c r="AD4" s="2"/>
      <c r="AE4" s="2"/>
      <c r="AF4" s="2"/>
      <c r="AG4" s="2"/>
      <c r="AH4" s="2"/>
      <c r="AI4" s="2"/>
      <c r="AJ4" s="2"/>
      <c r="AK4" s="2"/>
      <c r="AL4" s="3">
        <f t="shared" ref="AL4:AL31" si="3">SUM(AC4:AK4)</f>
        <v>0</v>
      </c>
      <c r="AM4" s="2"/>
      <c r="AN4" s="2"/>
      <c r="AO4" s="2"/>
      <c r="AP4" s="2"/>
      <c r="AQ4" s="2"/>
      <c r="AR4" s="2"/>
      <c r="AS4" s="2"/>
      <c r="AT4" s="2"/>
      <c r="AU4" s="2"/>
      <c r="AV4" s="3">
        <f t="shared" ref="AV4:AV31" si="4">SUM(AM4:AU4)</f>
        <v>0</v>
      </c>
      <c r="AW4" s="3">
        <f t="shared" ref="AW4:AW31" si="5">(AL4+AV4)</f>
        <v>0</v>
      </c>
      <c r="AX4" s="3">
        <f t="shared" ref="AX4:AX31" si="6">(W4+AW4)</f>
        <v>0</v>
      </c>
    </row>
    <row r="5" spans="1:50" ht="14.45" customHeight="1" x14ac:dyDescent="0.35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>
        <f t="shared" si="0"/>
        <v>0</v>
      </c>
      <c r="M5" s="2"/>
      <c r="N5" s="2"/>
      <c r="O5" s="2"/>
      <c r="P5" s="2"/>
      <c r="Q5" s="2"/>
      <c r="R5" s="2"/>
      <c r="S5" s="2"/>
      <c r="T5" s="2"/>
      <c r="U5" s="2"/>
      <c r="V5" s="3">
        <f t="shared" si="1"/>
        <v>0</v>
      </c>
      <c r="W5" s="3">
        <f t="shared" si="2"/>
        <v>0</v>
      </c>
      <c r="X5" s="5"/>
      <c r="Z5" s="5"/>
      <c r="AA5" s="7"/>
      <c r="AB5" s="2"/>
      <c r="AC5" s="2"/>
      <c r="AD5" s="2"/>
      <c r="AE5" s="2"/>
      <c r="AF5" s="2"/>
      <c r="AG5" s="2"/>
      <c r="AH5" s="2"/>
      <c r="AI5" s="2"/>
      <c r="AJ5" s="2"/>
      <c r="AK5" s="2"/>
      <c r="AL5" s="3">
        <f t="shared" si="3"/>
        <v>0</v>
      </c>
      <c r="AM5" s="2"/>
      <c r="AN5" s="2"/>
      <c r="AO5" s="2"/>
      <c r="AP5" s="2"/>
      <c r="AQ5" s="2"/>
      <c r="AR5" s="2"/>
      <c r="AS5" s="2"/>
      <c r="AT5" s="2"/>
      <c r="AU5" s="2"/>
      <c r="AV5" s="3">
        <f t="shared" si="4"/>
        <v>0</v>
      </c>
      <c r="AW5" s="3">
        <f t="shared" si="5"/>
        <v>0</v>
      </c>
      <c r="AX5" s="3">
        <f t="shared" si="6"/>
        <v>0</v>
      </c>
    </row>
    <row r="6" spans="1:50" ht="14.45" customHeight="1" x14ac:dyDescent="0.35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3">
        <f t="shared" si="0"/>
        <v>0</v>
      </c>
      <c r="M6" s="2"/>
      <c r="N6" s="2"/>
      <c r="O6" s="2"/>
      <c r="P6" s="2"/>
      <c r="Q6" s="2"/>
      <c r="R6" s="2"/>
      <c r="S6" s="2"/>
      <c r="T6" s="2"/>
      <c r="U6" s="2"/>
      <c r="V6" s="3">
        <f t="shared" si="1"/>
        <v>0</v>
      </c>
      <c r="W6" s="3">
        <f t="shared" si="2"/>
        <v>0</v>
      </c>
      <c r="X6" s="5"/>
      <c r="Z6" s="5"/>
      <c r="AA6" s="7"/>
      <c r="AB6" s="2"/>
      <c r="AC6" s="2"/>
      <c r="AD6" s="2"/>
      <c r="AE6" s="2"/>
      <c r="AF6" s="2"/>
      <c r="AG6" s="2"/>
      <c r="AH6" s="2"/>
      <c r="AI6" s="2"/>
      <c r="AJ6" s="2"/>
      <c r="AK6" s="2"/>
      <c r="AL6" s="3">
        <f t="shared" si="3"/>
        <v>0</v>
      </c>
      <c r="AM6" s="2"/>
      <c r="AN6" s="2"/>
      <c r="AO6" s="2"/>
      <c r="AP6" s="2"/>
      <c r="AQ6" s="2"/>
      <c r="AR6" s="2"/>
      <c r="AS6" s="2"/>
      <c r="AT6" s="2"/>
      <c r="AU6" s="2"/>
      <c r="AV6" s="3">
        <f t="shared" si="4"/>
        <v>0</v>
      </c>
      <c r="AW6" s="3">
        <f t="shared" si="5"/>
        <v>0</v>
      </c>
      <c r="AX6" s="3">
        <f t="shared" si="6"/>
        <v>0</v>
      </c>
    </row>
    <row r="7" spans="1:50" ht="14.45" customHeight="1" x14ac:dyDescent="0.35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3">
        <f t="shared" si="0"/>
        <v>0</v>
      </c>
      <c r="M7" s="2"/>
      <c r="N7" s="2"/>
      <c r="O7" s="2"/>
      <c r="P7" s="2"/>
      <c r="Q7" s="2"/>
      <c r="R7" s="2"/>
      <c r="S7" s="2"/>
      <c r="T7" s="2"/>
      <c r="U7" s="2"/>
      <c r="V7" s="3">
        <f t="shared" si="1"/>
        <v>0</v>
      </c>
      <c r="W7" s="3">
        <f t="shared" si="2"/>
        <v>0</v>
      </c>
      <c r="X7" s="5"/>
      <c r="Z7" s="5"/>
      <c r="AA7" s="7"/>
      <c r="AB7" s="2"/>
      <c r="AC7" s="2"/>
      <c r="AD7" s="2"/>
      <c r="AE7" s="2"/>
      <c r="AF7" s="2"/>
      <c r="AG7" s="2"/>
      <c r="AH7" s="2"/>
      <c r="AI7" s="2"/>
      <c r="AJ7" s="2"/>
      <c r="AK7" s="2"/>
      <c r="AL7" s="3">
        <f t="shared" si="3"/>
        <v>0</v>
      </c>
      <c r="AM7" s="2"/>
      <c r="AN7" s="2"/>
      <c r="AO7" s="2"/>
      <c r="AP7" s="2"/>
      <c r="AQ7" s="2"/>
      <c r="AR7" s="2"/>
      <c r="AS7" s="2"/>
      <c r="AT7" s="2"/>
      <c r="AU7" s="2"/>
      <c r="AV7" s="3">
        <f t="shared" si="4"/>
        <v>0</v>
      </c>
      <c r="AW7" s="3">
        <f t="shared" si="5"/>
        <v>0</v>
      </c>
      <c r="AX7" s="3">
        <f t="shared" si="6"/>
        <v>0</v>
      </c>
    </row>
    <row r="8" spans="1:50" ht="14.45" customHeight="1" x14ac:dyDescent="0.35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3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3">
        <f t="shared" si="1"/>
        <v>0</v>
      </c>
      <c r="W8" s="3">
        <f t="shared" si="2"/>
        <v>0</v>
      </c>
      <c r="X8" s="5"/>
      <c r="Z8" s="5"/>
      <c r="AA8" s="7"/>
      <c r="AB8" s="2"/>
      <c r="AC8" s="2"/>
      <c r="AD8" s="2"/>
      <c r="AE8" s="2"/>
      <c r="AF8" s="2"/>
      <c r="AG8" s="2"/>
      <c r="AH8" s="2"/>
      <c r="AI8" s="2"/>
      <c r="AJ8" s="2"/>
      <c r="AK8" s="2"/>
      <c r="AL8" s="3">
        <f t="shared" si="3"/>
        <v>0</v>
      </c>
      <c r="AM8" s="2"/>
      <c r="AN8" s="2"/>
      <c r="AO8" s="2"/>
      <c r="AP8" s="2"/>
      <c r="AQ8" s="2"/>
      <c r="AR8" s="2"/>
      <c r="AS8" s="2"/>
      <c r="AT8" s="2"/>
      <c r="AU8" s="2"/>
      <c r="AV8" s="3">
        <f t="shared" si="4"/>
        <v>0</v>
      </c>
      <c r="AW8" s="3">
        <f t="shared" si="5"/>
        <v>0</v>
      </c>
      <c r="AX8" s="3">
        <f t="shared" si="6"/>
        <v>0</v>
      </c>
    </row>
    <row r="9" spans="1:50" ht="14.45" customHeight="1" x14ac:dyDescent="0.3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3">
        <f t="shared" si="0"/>
        <v>0</v>
      </c>
      <c r="M9" s="2"/>
      <c r="N9" s="2"/>
      <c r="O9" s="2"/>
      <c r="P9" s="2"/>
      <c r="Q9" s="2"/>
      <c r="R9" s="2"/>
      <c r="S9" s="2"/>
      <c r="T9" s="2"/>
      <c r="U9" s="2"/>
      <c r="V9" s="3">
        <f t="shared" si="1"/>
        <v>0</v>
      </c>
      <c r="W9" s="3">
        <f t="shared" si="2"/>
        <v>0</v>
      </c>
      <c r="X9" s="5"/>
      <c r="Z9" s="5"/>
      <c r="AA9" s="7"/>
      <c r="AB9" s="2"/>
      <c r="AC9" s="2"/>
      <c r="AD9" s="2"/>
      <c r="AE9" s="2"/>
      <c r="AF9" s="2"/>
      <c r="AG9" s="2"/>
      <c r="AH9" s="2"/>
      <c r="AI9" s="2"/>
      <c r="AJ9" s="2"/>
      <c r="AK9" s="2"/>
      <c r="AL9" s="3">
        <f t="shared" si="3"/>
        <v>0</v>
      </c>
      <c r="AM9" s="2"/>
      <c r="AN9" s="2"/>
      <c r="AO9" s="2"/>
      <c r="AP9" s="2"/>
      <c r="AQ9" s="2"/>
      <c r="AR9" s="2"/>
      <c r="AS9" s="2"/>
      <c r="AT9" s="2"/>
      <c r="AU9" s="2"/>
      <c r="AV9" s="3">
        <f t="shared" si="4"/>
        <v>0</v>
      </c>
      <c r="AW9" s="3">
        <f t="shared" si="5"/>
        <v>0</v>
      </c>
      <c r="AX9" s="3">
        <f t="shared" si="6"/>
        <v>0</v>
      </c>
    </row>
    <row r="10" spans="1:50" ht="14.45" customHeight="1" x14ac:dyDescent="0.3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3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3">
        <f t="shared" si="1"/>
        <v>0</v>
      </c>
      <c r="W10" s="3">
        <f t="shared" si="2"/>
        <v>0</v>
      </c>
      <c r="X10" s="5"/>
      <c r="Z10" s="5"/>
      <c r="AA10" s="7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3">
        <f t="shared" si="3"/>
        <v>0</v>
      </c>
      <c r="AM10" s="2"/>
      <c r="AN10" s="2"/>
      <c r="AO10" s="2"/>
      <c r="AP10" s="2"/>
      <c r="AQ10" s="2"/>
      <c r="AR10" s="2"/>
      <c r="AS10" s="2"/>
      <c r="AT10" s="2"/>
      <c r="AU10" s="2"/>
      <c r="AV10" s="3">
        <f t="shared" si="4"/>
        <v>0</v>
      </c>
      <c r="AW10" s="3">
        <f t="shared" si="5"/>
        <v>0</v>
      </c>
      <c r="AX10" s="3">
        <f t="shared" si="6"/>
        <v>0</v>
      </c>
    </row>
    <row r="11" spans="1:50" ht="14.45" customHeight="1" x14ac:dyDescent="0.3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3">
        <f t="shared" si="0"/>
        <v>0</v>
      </c>
      <c r="M11" s="2"/>
      <c r="N11" s="2"/>
      <c r="O11" s="2"/>
      <c r="P11" s="2"/>
      <c r="Q11" s="2"/>
      <c r="R11" s="2"/>
      <c r="S11" s="2"/>
      <c r="T11" s="2"/>
      <c r="U11" s="2"/>
      <c r="V11" s="3">
        <f t="shared" si="1"/>
        <v>0</v>
      </c>
      <c r="W11" s="3">
        <f t="shared" si="2"/>
        <v>0</v>
      </c>
      <c r="X11" s="5"/>
      <c r="Z11" s="5"/>
      <c r="AA11" s="7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3">
        <f t="shared" si="3"/>
        <v>0</v>
      </c>
      <c r="AM11" s="2"/>
      <c r="AN11" s="2"/>
      <c r="AO11" s="2"/>
      <c r="AP11" s="2"/>
      <c r="AQ11" s="2"/>
      <c r="AR11" s="2"/>
      <c r="AS11" s="2"/>
      <c r="AT11" s="2"/>
      <c r="AU11" s="2"/>
      <c r="AV11" s="3">
        <f t="shared" si="4"/>
        <v>0</v>
      </c>
      <c r="AW11" s="3">
        <f t="shared" si="5"/>
        <v>0</v>
      </c>
      <c r="AX11" s="3">
        <f t="shared" si="6"/>
        <v>0</v>
      </c>
    </row>
    <row r="12" spans="1:50" ht="14.45" customHeight="1" x14ac:dyDescent="0.3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3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3">
        <f t="shared" si="1"/>
        <v>0</v>
      </c>
      <c r="W12" s="3">
        <f t="shared" si="2"/>
        <v>0</v>
      </c>
      <c r="X12" s="5"/>
      <c r="Z12" s="5"/>
      <c r="AA12" s="7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3">
        <f t="shared" si="3"/>
        <v>0</v>
      </c>
      <c r="AM12" s="2"/>
      <c r="AN12" s="2"/>
      <c r="AO12" s="2"/>
      <c r="AP12" s="2"/>
      <c r="AQ12" s="2"/>
      <c r="AR12" s="2"/>
      <c r="AS12" s="2"/>
      <c r="AT12" s="2"/>
      <c r="AU12" s="2"/>
      <c r="AV12" s="3">
        <f t="shared" si="4"/>
        <v>0</v>
      </c>
      <c r="AW12" s="3">
        <f t="shared" si="5"/>
        <v>0</v>
      </c>
      <c r="AX12" s="3">
        <f t="shared" si="6"/>
        <v>0</v>
      </c>
    </row>
    <row r="13" spans="1:50" ht="14.45" customHeight="1" x14ac:dyDescent="0.3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3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3">
        <f t="shared" si="1"/>
        <v>0</v>
      </c>
      <c r="W13" s="3">
        <f t="shared" si="2"/>
        <v>0</v>
      </c>
      <c r="X13" s="5"/>
      <c r="Z13" s="5"/>
      <c r="AA13" s="7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3">
        <f t="shared" si="3"/>
        <v>0</v>
      </c>
      <c r="AM13" s="2"/>
      <c r="AN13" s="2"/>
      <c r="AO13" s="2"/>
      <c r="AP13" s="2"/>
      <c r="AQ13" s="2"/>
      <c r="AR13" s="2"/>
      <c r="AS13" s="2"/>
      <c r="AT13" s="2"/>
      <c r="AU13" s="2"/>
      <c r="AV13" s="3">
        <f t="shared" si="4"/>
        <v>0</v>
      </c>
      <c r="AW13" s="3">
        <f t="shared" si="5"/>
        <v>0</v>
      </c>
      <c r="AX13" s="3">
        <f t="shared" si="6"/>
        <v>0</v>
      </c>
    </row>
    <row r="14" spans="1:50" ht="14.45" customHeight="1" x14ac:dyDescent="0.3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3">
        <f t="shared" si="0"/>
        <v>0</v>
      </c>
      <c r="M14" s="2"/>
      <c r="N14" s="2"/>
      <c r="O14" s="2"/>
      <c r="P14" s="2"/>
      <c r="Q14" s="2"/>
      <c r="R14" s="2"/>
      <c r="S14" s="2"/>
      <c r="T14" s="2"/>
      <c r="U14" s="2"/>
      <c r="V14" s="3">
        <f t="shared" si="1"/>
        <v>0</v>
      </c>
      <c r="W14" s="3">
        <f t="shared" si="2"/>
        <v>0</v>
      </c>
      <c r="X14" s="5"/>
      <c r="Z14" s="5"/>
      <c r="AA14" s="7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3">
        <f t="shared" si="3"/>
        <v>0</v>
      </c>
      <c r="AM14" s="2"/>
      <c r="AN14" s="2"/>
      <c r="AO14" s="2"/>
      <c r="AP14" s="2"/>
      <c r="AQ14" s="2"/>
      <c r="AR14" s="2"/>
      <c r="AS14" s="2"/>
      <c r="AT14" s="2"/>
      <c r="AU14" s="2"/>
      <c r="AV14" s="3">
        <f t="shared" si="4"/>
        <v>0</v>
      </c>
      <c r="AW14" s="3">
        <f t="shared" si="5"/>
        <v>0</v>
      </c>
      <c r="AX14" s="3">
        <f t="shared" si="6"/>
        <v>0</v>
      </c>
    </row>
    <row r="15" spans="1:50" ht="14.45" customHeight="1" x14ac:dyDescent="0.3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f t="shared" si="0"/>
        <v>0</v>
      </c>
      <c r="M15" s="2"/>
      <c r="N15" s="2"/>
      <c r="O15" s="2"/>
      <c r="P15" s="2"/>
      <c r="Q15" s="2"/>
      <c r="R15" s="2"/>
      <c r="S15" s="2"/>
      <c r="T15" s="2"/>
      <c r="U15" s="2"/>
      <c r="V15" s="3">
        <f t="shared" si="1"/>
        <v>0</v>
      </c>
      <c r="W15" s="3">
        <f t="shared" si="2"/>
        <v>0</v>
      </c>
      <c r="X15" s="5"/>
      <c r="Z15" s="5"/>
      <c r="AA15" s="7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3">
        <f t="shared" si="3"/>
        <v>0</v>
      </c>
      <c r="AM15" s="2"/>
      <c r="AN15" s="2"/>
      <c r="AO15" s="2"/>
      <c r="AP15" s="2"/>
      <c r="AQ15" s="2"/>
      <c r="AR15" s="2"/>
      <c r="AS15" s="2"/>
      <c r="AT15" s="2"/>
      <c r="AU15" s="2"/>
      <c r="AV15" s="3">
        <f t="shared" si="4"/>
        <v>0</v>
      </c>
      <c r="AW15" s="3">
        <f t="shared" si="5"/>
        <v>0</v>
      </c>
      <c r="AX15" s="3">
        <f t="shared" si="6"/>
        <v>0</v>
      </c>
    </row>
    <row r="16" spans="1:50" ht="14.45" customHeight="1" x14ac:dyDescent="0.3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f t="shared" si="0"/>
        <v>0</v>
      </c>
      <c r="M16" s="2"/>
      <c r="N16" s="2"/>
      <c r="O16" s="2"/>
      <c r="P16" s="2"/>
      <c r="Q16" s="2"/>
      <c r="R16" s="2"/>
      <c r="S16" s="2"/>
      <c r="T16" s="2"/>
      <c r="U16" s="2"/>
      <c r="V16" s="3">
        <f>SUM(M16:U16)</f>
        <v>0</v>
      </c>
      <c r="W16" s="3">
        <f t="shared" si="2"/>
        <v>0</v>
      </c>
      <c r="X16" s="5"/>
      <c r="Z16" s="5"/>
      <c r="AA16" s="7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3">
        <f t="shared" si="3"/>
        <v>0</v>
      </c>
      <c r="AM16" s="2"/>
      <c r="AN16" s="2"/>
      <c r="AO16" s="2"/>
      <c r="AP16" s="2"/>
      <c r="AQ16" s="2"/>
      <c r="AR16" s="2"/>
      <c r="AS16" s="2"/>
      <c r="AT16" s="2"/>
      <c r="AU16" s="2"/>
      <c r="AV16" s="3">
        <f t="shared" si="4"/>
        <v>0</v>
      </c>
      <c r="AW16" s="3">
        <f t="shared" si="5"/>
        <v>0</v>
      </c>
      <c r="AX16" s="3">
        <f t="shared" si="6"/>
        <v>0</v>
      </c>
    </row>
    <row r="17" spans="1:50" ht="14.45" customHeight="1" x14ac:dyDescent="0.3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3">
        <f>SUM(M17:U17)</f>
        <v>0</v>
      </c>
      <c r="W17" s="3">
        <f t="shared" si="2"/>
        <v>0</v>
      </c>
      <c r="X17" s="5"/>
      <c r="Z17" s="5"/>
      <c r="AA17" s="7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3">
        <f t="shared" si="3"/>
        <v>0</v>
      </c>
      <c r="AM17" s="2"/>
      <c r="AN17" s="2"/>
      <c r="AO17" s="2"/>
      <c r="AP17" s="2"/>
      <c r="AQ17" s="2"/>
      <c r="AR17" s="2"/>
      <c r="AS17" s="2"/>
      <c r="AT17" s="2"/>
      <c r="AU17" s="2"/>
      <c r="AV17" s="3">
        <f t="shared" si="4"/>
        <v>0</v>
      </c>
      <c r="AW17" s="3">
        <f t="shared" si="5"/>
        <v>0</v>
      </c>
      <c r="AX17" s="3">
        <f t="shared" si="6"/>
        <v>0</v>
      </c>
    </row>
    <row r="18" spans="1:50" ht="14.45" customHeight="1" x14ac:dyDescent="0.3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0"/>
        <v>0</v>
      </c>
      <c r="M18" s="2"/>
      <c r="N18" s="2"/>
      <c r="O18" s="2"/>
      <c r="P18" s="2"/>
      <c r="Q18" s="2"/>
      <c r="R18" s="2"/>
      <c r="S18" s="2"/>
      <c r="T18" s="2"/>
      <c r="U18" s="2"/>
      <c r="V18" s="3">
        <f t="shared" si="1"/>
        <v>0</v>
      </c>
      <c r="W18" s="3">
        <f t="shared" si="2"/>
        <v>0</v>
      </c>
      <c r="X18" s="5"/>
      <c r="Z18" s="5"/>
      <c r="AA18" s="7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3">
        <f t="shared" si="3"/>
        <v>0</v>
      </c>
      <c r="AM18" s="2"/>
      <c r="AN18" s="2"/>
      <c r="AO18" s="2"/>
      <c r="AP18" s="2"/>
      <c r="AQ18" s="2"/>
      <c r="AR18" s="2"/>
      <c r="AS18" s="2"/>
      <c r="AT18" s="2"/>
      <c r="AU18" s="2"/>
      <c r="AV18" s="3">
        <f t="shared" si="4"/>
        <v>0</v>
      </c>
      <c r="AW18" s="3">
        <f t="shared" si="5"/>
        <v>0</v>
      </c>
      <c r="AX18" s="3">
        <f t="shared" si="6"/>
        <v>0</v>
      </c>
    </row>
    <row r="19" spans="1:50" ht="14.45" customHeight="1" x14ac:dyDescent="0.3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0"/>
        <v>0</v>
      </c>
      <c r="M19" s="2"/>
      <c r="N19" s="2"/>
      <c r="O19" s="2"/>
      <c r="P19" s="2"/>
      <c r="Q19" s="2"/>
      <c r="R19" s="2"/>
      <c r="S19" s="2"/>
      <c r="T19" s="2"/>
      <c r="U19" s="2"/>
      <c r="V19" s="3">
        <f t="shared" si="1"/>
        <v>0</v>
      </c>
      <c r="W19" s="3">
        <f t="shared" si="2"/>
        <v>0</v>
      </c>
      <c r="X19" s="5"/>
      <c r="Z19" s="5"/>
      <c r="AA19" s="7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3">
        <f t="shared" si="3"/>
        <v>0</v>
      </c>
      <c r="AM19" s="2"/>
      <c r="AN19" s="2"/>
      <c r="AO19" s="2"/>
      <c r="AP19" s="2"/>
      <c r="AQ19" s="2"/>
      <c r="AR19" s="2"/>
      <c r="AS19" s="2"/>
      <c r="AT19" s="2"/>
      <c r="AU19" s="2"/>
      <c r="AV19" s="3">
        <f t="shared" si="4"/>
        <v>0</v>
      </c>
      <c r="AW19" s="3">
        <f t="shared" si="5"/>
        <v>0</v>
      </c>
      <c r="AX19" s="3">
        <f t="shared" si="6"/>
        <v>0</v>
      </c>
    </row>
    <row r="20" spans="1:50" ht="14.45" customHeight="1" x14ac:dyDescent="0.3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0"/>
        <v>0</v>
      </c>
      <c r="M20" s="2"/>
      <c r="N20" s="2"/>
      <c r="O20" s="2"/>
      <c r="P20" s="2"/>
      <c r="Q20" s="2"/>
      <c r="R20" s="2"/>
      <c r="S20" s="2"/>
      <c r="T20" s="2"/>
      <c r="U20" s="2"/>
      <c r="V20" s="3">
        <f t="shared" si="1"/>
        <v>0</v>
      </c>
      <c r="W20" s="3">
        <f t="shared" si="2"/>
        <v>0</v>
      </c>
      <c r="X20" s="5"/>
      <c r="Z20" s="5"/>
      <c r="AA20" s="7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3">
        <f t="shared" si="3"/>
        <v>0</v>
      </c>
      <c r="AM20" s="2"/>
      <c r="AN20" s="2"/>
      <c r="AO20" s="2"/>
      <c r="AP20" s="2"/>
      <c r="AQ20" s="2"/>
      <c r="AR20" s="2"/>
      <c r="AS20" s="2"/>
      <c r="AT20" s="2"/>
      <c r="AU20" s="2"/>
      <c r="AV20" s="3">
        <f t="shared" si="4"/>
        <v>0</v>
      </c>
      <c r="AW20" s="3">
        <f t="shared" si="5"/>
        <v>0</v>
      </c>
      <c r="AX20" s="3">
        <f t="shared" si="6"/>
        <v>0</v>
      </c>
    </row>
    <row r="21" spans="1:50" ht="14.45" customHeight="1" x14ac:dyDescent="0.3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0"/>
        <v>0</v>
      </c>
      <c r="M21" s="2"/>
      <c r="N21" s="2"/>
      <c r="O21" s="2"/>
      <c r="P21" s="2"/>
      <c r="Q21" s="2"/>
      <c r="R21" s="2"/>
      <c r="S21" s="2"/>
      <c r="T21" s="2"/>
      <c r="U21" s="2"/>
      <c r="V21" s="3">
        <f t="shared" si="1"/>
        <v>0</v>
      </c>
      <c r="W21" s="3">
        <f t="shared" si="2"/>
        <v>0</v>
      </c>
      <c r="X21" s="5"/>
      <c r="Z21" s="5"/>
      <c r="AA21" s="7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3">
        <f t="shared" si="3"/>
        <v>0</v>
      </c>
      <c r="AM21" s="2"/>
      <c r="AN21" s="2"/>
      <c r="AO21" s="2"/>
      <c r="AP21" s="2"/>
      <c r="AQ21" s="2"/>
      <c r="AR21" s="2"/>
      <c r="AS21" s="2"/>
      <c r="AT21" s="2"/>
      <c r="AU21" s="2"/>
      <c r="AV21" s="3">
        <f t="shared" si="4"/>
        <v>0</v>
      </c>
      <c r="AW21" s="3">
        <f t="shared" si="5"/>
        <v>0</v>
      </c>
      <c r="AX21" s="3">
        <f t="shared" si="6"/>
        <v>0</v>
      </c>
    </row>
    <row r="22" spans="1:50" ht="14.45" customHeight="1" x14ac:dyDescent="0.3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3">
        <f t="shared" si="0"/>
        <v>0</v>
      </c>
      <c r="M22" s="2"/>
      <c r="N22" s="2"/>
      <c r="O22" s="2"/>
      <c r="P22" s="2"/>
      <c r="Q22" s="2"/>
      <c r="R22" s="2"/>
      <c r="S22" s="2"/>
      <c r="T22" s="2"/>
      <c r="U22" s="2"/>
      <c r="V22" s="3">
        <f t="shared" si="1"/>
        <v>0</v>
      </c>
      <c r="W22" s="3">
        <f t="shared" si="2"/>
        <v>0</v>
      </c>
      <c r="X22" s="5"/>
      <c r="Z22" s="5"/>
      <c r="AA22" s="7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3">
        <f t="shared" si="3"/>
        <v>0</v>
      </c>
      <c r="AM22" s="2"/>
      <c r="AN22" s="2"/>
      <c r="AO22" s="2"/>
      <c r="AP22" s="2"/>
      <c r="AQ22" s="2"/>
      <c r="AR22" s="2"/>
      <c r="AS22" s="2"/>
      <c r="AT22" s="2"/>
      <c r="AU22" s="2"/>
      <c r="AV22" s="3">
        <f t="shared" si="4"/>
        <v>0</v>
      </c>
      <c r="AW22" s="3">
        <f t="shared" si="5"/>
        <v>0</v>
      </c>
      <c r="AX22" s="3">
        <f t="shared" si="6"/>
        <v>0</v>
      </c>
    </row>
    <row r="23" spans="1:50" ht="14.45" customHeight="1" x14ac:dyDescent="0.3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3">
        <f t="shared" si="0"/>
        <v>0</v>
      </c>
      <c r="M23" s="2"/>
      <c r="N23" s="2"/>
      <c r="O23" s="2"/>
      <c r="P23" s="2"/>
      <c r="Q23" s="2"/>
      <c r="R23" s="2"/>
      <c r="S23" s="2"/>
      <c r="T23" s="2"/>
      <c r="U23" s="2"/>
      <c r="V23" s="3">
        <f t="shared" si="1"/>
        <v>0</v>
      </c>
      <c r="W23" s="3">
        <f t="shared" si="2"/>
        <v>0</v>
      </c>
      <c r="X23" s="5"/>
      <c r="Z23" s="5"/>
      <c r="AA23" s="7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3">
        <f t="shared" si="3"/>
        <v>0</v>
      </c>
      <c r="AM23" s="2"/>
      <c r="AN23" s="2"/>
      <c r="AO23" s="2"/>
      <c r="AP23" s="2"/>
      <c r="AQ23" s="2"/>
      <c r="AR23" s="2"/>
      <c r="AS23" s="2"/>
      <c r="AT23" s="2"/>
      <c r="AU23" s="2"/>
      <c r="AV23" s="3">
        <f t="shared" si="4"/>
        <v>0</v>
      </c>
      <c r="AW23" s="3">
        <f t="shared" si="5"/>
        <v>0</v>
      </c>
      <c r="AX23" s="3">
        <f t="shared" si="6"/>
        <v>0</v>
      </c>
    </row>
    <row r="24" spans="1:50" ht="14.45" customHeight="1" x14ac:dyDescent="0.3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3">
        <f t="shared" si="0"/>
        <v>0</v>
      </c>
      <c r="M24" s="2"/>
      <c r="N24" s="2"/>
      <c r="O24" s="2"/>
      <c r="P24" s="2"/>
      <c r="Q24" s="2"/>
      <c r="R24" s="2"/>
      <c r="S24" s="2"/>
      <c r="T24" s="2"/>
      <c r="U24" s="2"/>
      <c r="V24" s="3">
        <f t="shared" si="1"/>
        <v>0</v>
      </c>
      <c r="W24" s="3">
        <f t="shared" si="2"/>
        <v>0</v>
      </c>
      <c r="X24" s="5"/>
      <c r="Z24" s="5"/>
      <c r="AA24" s="7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3">
        <f t="shared" si="3"/>
        <v>0</v>
      </c>
      <c r="AM24" s="2"/>
      <c r="AN24" s="2"/>
      <c r="AO24" s="2"/>
      <c r="AP24" s="2"/>
      <c r="AQ24" s="2"/>
      <c r="AR24" s="2"/>
      <c r="AS24" s="2"/>
      <c r="AT24" s="2"/>
      <c r="AU24" s="2"/>
      <c r="AV24" s="3">
        <f t="shared" si="4"/>
        <v>0</v>
      </c>
      <c r="AW24" s="3">
        <f t="shared" si="5"/>
        <v>0</v>
      </c>
      <c r="AX24" s="3">
        <f t="shared" si="6"/>
        <v>0</v>
      </c>
    </row>
    <row r="25" spans="1:50" ht="14.45" customHeight="1" x14ac:dyDescent="0.3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3">
        <f t="shared" ref="L25:L26" si="7">SUM(C25:K25)</f>
        <v>0</v>
      </c>
      <c r="M25" s="2"/>
      <c r="N25" s="2"/>
      <c r="O25" s="2"/>
      <c r="P25" s="2"/>
      <c r="Q25" s="2"/>
      <c r="R25" s="2"/>
      <c r="S25" s="2"/>
      <c r="T25" s="2"/>
      <c r="U25" s="2"/>
      <c r="V25" s="3">
        <f t="shared" ref="V25:V26" si="8">SUM(M25:U25)</f>
        <v>0</v>
      </c>
      <c r="W25" s="3">
        <f t="shared" ref="W25:W26" si="9">(L25+V25)</f>
        <v>0</v>
      </c>
      <c r="X25" s="5"/>
      <c r="Z25" s="5"/>
      <c r="AA25" s="7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3">
        <f t="shared" si="3"/>
        <v>0</v>
      </c>
      <c r="AM25" s="2"/>
      <c r="AN25" s="2"/>
      <c r="AO25" s="2"/>
      <c r="AP25" s="2"/>
      <c r="AQ25" s="2"/>
      <c r="AR25" s="2"/>
      <c r="AS25" s="2"/>
      <c r="AT25" s="2"/>
      <c r="AU25" s="2"/>
      <c r="AV25" s="3">
        <f t="shared" si="4"/>
        <v>0</v>
      </c>
      <c r="AW25" s="3">
        <f t="shared" si="5"/>
        <v>0</v>
      </c>
      <c r="AX25" s="3">
        <f t="shared" si="6"/>
        <v>0</v>
      </c>
    </row>
    <row r="26" spans="1:50" ht="14.45" customHeight="1" x14ac:dyDescent="0.3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3">
        <f t="shared" si="7"/>
        <v>0</v>
      </c>
      <c r="M26" s="2"/>
      <c r="N26" s="2"/>
      <c r="O26" s="2"/>
      <c r="P26" s="2"/>
      <c r="Q26" s="2"/>
      <c r="R26" s="2"/>
      <c r="S26" s="2"/>
      <c r="T26" s="2"/>
      <c r="U26" s="2"/>
      <c r="V26" s="3">
        <f t="shared" si="8"/>
        <v>0</v>
      </c>
      <c r="W26" s="3">
        <f t="shared" si="9"/>
        <v>0</v>
      </c>
      <c r="X26" s="5"/>
      <c r="Z26" s="5"/>
      <c r="AA26" s="7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3">
        <f t="shared" si="3"/>
        <v>0</v>
      </c>
      <c r="AM26" s="2"/>
      <c r="AN26" s="2"/>
      <c r="AO26" s="2"/>
      <c r="AP26" s="2"/>
      <c r="AQ26" s="2"/>
      <c r="AR26" s="2"/>
      <c r="AS26" s="2"/>
      <c r="AT26" s="2"/>
      <c r="AU26" s="2"/>
      <c r="AV26" s="3">
        <f t="shared" si="4"/>
        <v>0</v>
      </c>
      <c r="AW26" s="3">
        <f t="shared" si="5"/>
        <v>0</v>
      </c>
      <c r="AX26" s="3">
        <f t="shared" si="6"/>
        <v>0</v>
      </c>
    </row>
    <row r="27" spans="1:50" ht="14.45" customHeight="1" x14ac:dyDescent="0.3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3">
        <f t="shared" ref="L27:L31" si="10">SUM(C27:K27)</f>
        <v>0</v>
      </c>
      <c r="M27" s="2"/>
      <c r="N27" s="2"/>
      <c r="O27" s="2"/>
      <c r="P27" s="2"/>
      <c r="Q27" s="2"/>
      <c r="R27" s="2"/>
      <c r="S27" s="2"/>
      <c r="T27" s="2"/>
      <c r="U27" s="2"/>
      <c r="V27" s="3">
        <f t="shared" ref="V27:V31" si="11">SUM(M27:U27)</f>
        <v>0</v>
      </c>
      <c r="W27" s="3">
        <f t="shared" ref="W27:W31" si="12">(L27+V27)</f>
        <v>0</v>
      </c>
      <c r="X27" s="5"/>
      <c r="Z27" s="5"/>
      <c r="AA27" s="7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3">
        <f t="shared" si="3"/>
        <v>0</v>
      </c>
      <c r="AM27" s="2"/>
      <c r="AN27" s="2"/>
      <c r="AO27" s="2"/>
      <c r="AP27" s="2"/>
      <c r="AQ27" s="2"/>
      <c r="AR27" s="2"/>
      <c r="AS27" s="2"/>
      <c r="AT27" s="2"/>
      <c r="AU27" s="2"/>
      <c r="AV27" s="3">
        <f t="shared" si="4"/>
        <v>0</v>
      </c>
      <c r="AW27" s="3">
        <f t="shared" si="5"/>
        <v>0</v>
      </c>
      <c r="AX27" s="3">
        <f t="shared" si="6"/>
        <v>0</v>
      </c>
    </row>
    <row r="28" spans="1:50" ht="14.45" customHeight="1" x14ac:dyDescent="0.3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3">
        <f t="shared" si="10"/>
        <v>0</v>
      </c>
      <c r="M28" s="2"/>
      <c r="N28" s="2"/>
      <c r="O28" s="2"/>
      <c r="P28" s="2"/>
      <c r="Q28" s="2"/>
      <c r="R28" s="2"/>
      <c r="S28" s="2"/>
      <c r="T28" s="2"/>
      <c r="U28" s="2"/>
      <c r="V28" s="3">
        <f t="shared" si="11"/>
        <v>0</v>
      </c>
      <c r="W28" s="3">
        <f t="shared" si="12"/>
        <v>0</v>
      </c>
      <c r="X28" s="5"/>
      <c r="Z28" s="5"/>
      <c r="AA28" s="7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3">
        <f t="shared" si="3"/>
        <v>0</v>
      </c>
      <c r="AM28" s="2"/>
      <c r="AN28" s="2"/>
      <c r="AO28" s="2"/>
      <c r="AP28" s="2"/>
      <c r="AQ28" s="2"/>
      <c r="AR28" s="2"/>
      <c r="AS28" s="2"/>
      <c r="AT28" s="2"/>
      <c r="AU28" s="2"/>
      <c r="AV28" s="3">
        <f t="shared" si="4"/>
        <v>0</v>
      </c>
      <c r="AW28" s="3">
        <f t="shared" si="5"/>
        <v>0</v>
      </c>
      <c r="AX28" s="3">
        <f t="shared" si="6"/>
        <v>0</v>
      </c>
    </row>
    <row r="29" spans="1:50" ht="14.45" customHeight="1" x14ac:dyDescent="0.3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3">
        <f t="shared" si="10"/>
        <v>0</v>
      </c>
      <c r="M29" s="2"/>
      <c r="N29" s="2"/>
      <c r="O29" s="2"/>
      <c r="P29" s="2"/>
      <c r="Q29" s="2"/>
      <c r="R29" s="2"/>
      <c r="S29" s="2"/>
      <c r="T29" s="2"/>
      <c r="U29" s="2"/>
      <c r="V29" s="3">
        <f t="shared" si="11"/>
        <v>0</v>
      </c>
      <c r="W29" s="3">
        <f t="shared" si="12"/>
        <v>0</v>
      </c>
      <c r="X29" s="5"/>
      <c r="Z29" s="5"/>
      <c r="AA29" s="7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3">
        <f t="shared" si="3"/>
        <v>0</v>
      </c>
      <c r="AM29" s="2"/>
      <c r="AN29" s="2"/>
      <c r="AO29" s="2"/>
      <c r="AP29" s="2"/>
      <c r="AQ29" s="2"/>
      <c r="AR29" s="2"/>
      <c r="AS29" s="2"/>
      <c r="AT29" s="2"/>
      <c r="AU29" s="2"/>
      <c r="AV29" s="3">
        <f t="shared" si="4"/>
        <v>0</v>
      </c>
      <c r="AW29" s="3">
        <f t="shared" si="5"/>
        <v>0</v>
      </c>
      <c r="AX29" s="3">
        <f t="shared" si="6"/>
        <v>0</v>
      </c>
    </row>
    <row r="30" spans="1:50" ht="14.45" customHeight="1" x14ac:dyDescent="0.3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3">
        <f t="shared" si="10"/>
        <v>0</v>
      </c>
      <c r="M30" s="2"/>
      <c r="N30" s="2"/>
      <c r="O30" s="2"/>
      <c r="P30" s="2"/>
      <c r="Q30" s="2"/>
      <c r="R30" s="2"/>
      <c r="S30" s="2"/>
      <c r="T30" s="2"/>
      <c r="U30" s="2"/>
      <c r="V30" s="3">
        <f t="shared" si="11"/>
        <v>0</v>
      </c>
      <c r="W30" s="3">
        <f t="shared" si="12"/>
        <v>0</v>
      </c>
      <c r="X30" s="5"/>
      <c r="Z30" s="5"/>
      <c r="AA30" s="7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3">
        <f t="shared" si="3"/>
        <v>0</v>
      </c>
      <c r="AM30" s="2"/>
      <c r="AN30" s="2"/>
      <c r="AO30" s="2"/>
      <c r="AP30" s="2"/>
      <c r="AQ30" s="2"/>
      <c r="AR30" s="2"/>
      <c r="AS30" s="2"/>
      <c r="AT30" s="2"/>
      <c r="AU30" s="2"/>
      <c r="AV30" s="3">
        <f t="shared" si="4"/>
        <v>0</v>
      </c>
      <c r="AW30" s="3">
        <f t="shared" si="5"/>
        <v>0</v>
      </c>
      <c r="AX30" s="3">
        <f t="shared" si="6"/>
        <v>0</v>
      </c>
    </row>
    <row r="31" spans="1:50" ht="14.45" customHeight="1" x14ac:dyDescent="0.3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3">
        <f t="shared" si="10"/>
        <v>0</v>
      </c>
      <c r="M31" s="2"/>
      <c r="N31" s="2"/>
      <c r="O31" s="2"/>
      <c r="P31" s="2"/>
      <c r="Q31" s="2"/>
      <c r="R31" s="2"/>
      <c r="S31" s="2"/>
      <c r="T31" s="2"/>
      <c r="U31" s="2"/>
      <c r="V31" s="3">
        <f t="shared" si="11"/>
        <v>0</v>
      </c>
      <c r="W31" s="3">
        <f t="shared" si="12"/>
        <v>0</v>
      </c>
      <c r="X31" s="5"/>
      <c r="Z31" s="5"/>
      <c r="AA31" s="7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3">
        <f t="shared" si="3"/>
        <v>0</v>
      </c>
      <c r="AM31" s="2"/>
      <c r="AN31" s="2"/>
      <c r="AO31" s="2"/>
      <c r="AP31" s="2"/>
      <c r="AQ31" s="2"/>
      <c r="AR31" s="2"/>
      <c r="AS31" s="2"/>
      <c r="AT31" s="2"/>
      <c r="AU31" s="2"/>
      <c r="AV31" s="3">
        <f t="shared" si="4"/>
        <v>0</v>
      </c>
      <c r="AW31" s="3">
        <f t="shared" si="5"/>
        <v>0</v>
      </c>
      <c r="AX31" s="3">
        <f t="shared" si="6"/>
        <v>0</v>
      </c>
    </row>
    <row r="32" spans="1:50" ht="14.45" customHeight="1" x14ac:dyDescent="0.3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3">
        <f t="shared" ref="L32:L63" si="13">SUM(C32:K32)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3">
        <f t="shared" ref="V32:V63" si="14">SUM(M32:U32)</f>
        <v>0</v>
      </c>
      <c r="W32" s="3">
        <f t="shared" ref="W32:W63" si="15">(L32+V32)</f>
        <v>0</v>
      </c>
      <c r="X32" s="5"/>
      <c r="Z32" s="5"/>
      <c r="AA32" s="7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>
        <f t="shared" ref="AL32:AL63" si="16">SUM(AC32:AK32)</f>
        <v>0</v>
      </c>
      <c r="AM32" s="2"/>
      <c r="AN32" s="2"/>
      <c r="AO32" s="2"/>
      <c r="AP32" s="2"/>
      <c r="AQ32" s="2"/>
      <c r="AR32" s="2"/>
      <c r="AS32" s="2"/>
      <c r="AT32" s="2"/>
      <c r="AU32" s="2"/>
      <c r="AV32" s="3">
        <f t="shared" ref="AV32:AV63" si="17">SUM(AM32:AU32)</f>
        <v>0</v>
      </c>
      <c r="AW32" s="3">
        <f t="shared" ref="AW32:AW63" si="18">(AL32+AV32)</f>
        <v>0</v>
      </c>
      <c r="AX32" s="3">
        <f t="shared" ref="AX32:AX63" si="19">(W32+AW32)</f>
        <v>0</v>
      </c>
    </row>
    <row r="33" spans="1:50" ht="14.45" customHeight="1" x14ac:dyDescent="0.3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3">
        <f t="shared" si="13"/>
        <v>0</v>
      </c>
      <c r="M33" s="2"/>
      <c r="N33" s="2"/>
      <c r="O33" s="2"/>
      <c r="P33" s="2"/>
      <c r="Q33" s="2"/>
      <c r="R33" s="2"/>
      <c r="S33" s="2"/>
      <c r="T33" s="2"/>
      <c r="U33" s="2"/>
      <c r="V33" s="3">
        <f t="shared" si="14"/>
        <v>0</v>
      </c>
      <c r="W33" s="3">
        <f t="shared" si="15"/>
        <v>0</v>
      </c>
      <c r="X33" s="5"/>
      <c r="Z33" s="5"/>
      <c r="AA33" s="7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3">
        <f t="shared" si="16"/>
        <v>0</v>
      </c>
      <c r="AM33" s="2"/>
      <c r="AN33" s="2"/>
      <c r="AO33" s="2"/>
      <c r="AP33" s="2"/>
      <c r="AQ33" s="2"/>
      <c r="AR33" s="2"/>
      <c r="AS33" s="2"/>
      <c r="AT33" s="2"/>
      <c r="AU33" s="2"/>
      <c r="AV33" s="3">
        <f t="shared" si="17"/>
        <v>0</v>
      </c>
      <c r="AW33" s="3">
        <f t="shared" si="18"/>
        <v>0</v>
      </c>
      <c r="AX33" s="3">
        <f t="shared" si="19"/>
        <v>0</v>
      </c>
    </row>
    <row r="34" spans="1:50" ht="14.45" customHeight="1" x14ac:dyDescent="0.3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3">
        <f t="shared" si="13"/>
        <v>0</v>
      </c>
      <c r="M34" s="2"/>
      <c r="N34" s="2"/>
      <c r="O34" s="2"/>
      <c r="P34" s="2"/>
      <c r="Q34" s="2"/>
      <c r="R34" s="2"/>
      <c r="S34" s="2"/>
      <c r="T34" s="2"/>
      <c r="U34" s="2"/>
      <c r="V34" s="3">
        <f t="shared" si="14"/>
        <v>0</v>
      </c>
      <c r="W34" s="3">
        <f t="shared" si="15"/>
        <v>0</v>
      </c>
      <c r="X34" s="5"/>
      <c r="Z34" s="5"/>
      <c r="AA34" s="7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3">
        <f t="shared" si="16"/>
        <v>0</v>
      </c>
      <c r="AM34" s="2"/>
      <c r="AN34" s="2"/>
      <c r="AO34" s="2"/>
      <c r="AP34" s="2"/>
      <c r="AQ34" s="2"/>
      <c r="AR34" s="2"/>
      <c r="AS34" s="2"/>
      <c r="AT34" s="2"/>
      <c r="AU34" s="2"/>
      <c r="AV34" s="3">
        <f t="shared" si="17"/>
        <v>0</v>
      </c>
      <c r="AW34" s="3">
        <f t="shared" si="18"/>
        <v>0</v>
      </c>
      <c r="AX34" s="3">
        <f t="shared" si="19"/>
        <v>0</v>
      </c>
    </row>
    <row r="35" spans="1:50" ht="14.45" customHeight="1" x14ac:dyDescent="0.3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3">
        <f t="shared" si="13"/>
        <v>0</v>
      </c>
      <c r="M35" s="2"/>
      <c r="N35" s="2"/>
      <c r="O35" s="2"/>
      <c r="P35" s="2"/>
      <c r="Q35" s="2"/>
      <c r="R35" s="2"/>
      <c r="S35" s="2"/>
      <c r="T35" s="2"/>
      <c r="U35" s="2"/>
      <c r="V35" s="3">
        <f t="shared" si="14"/>
        <v>0</v>
      </c>
      <c r="W35" s="3">
        <f t="shared" si="15"/>
        <v>0</v>
      </c>
      <c r="X35" s="5"/>
      <c r="Z35" s="5"/>
      <c r="AA35" s="7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3">
        <f t="shared" si="16"/>
        <v>0</v>
      </c>
      <c r="AM35" s="2"/>
      <c r="AN35" s="2"/>
      <c r="AO35" s="2"/>
      <c r="AP35" s="2"/>
      <c r="AQ35" s="2"/>
      <c r="AR35" s="2"/>
      <c r="AS35" s="2"/>
      <c r="AT35" s="2"/>
      <c r="AU35" s="2"/>
      <c r="AV35" s="3">
        <f t="shared" si="17"/>
        <v>0</v>
      </c>
      <c r="AW35" s="3">
        <f t="shared" si="18"/>
        <v>0</v>
      </c>
      <c r="AX35" s="3">
        <f t="shared" si="19"/>
        <v>0</v>
      </c>
    </row>
    <row r="36" spans="1:50" ht="14.45" customHeight="1" x14ac:dyDescent="0.3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3">
        <f t="shared" si="13"/>
        <v>0</v>
      </c>
      <c r="M36" s="2"/>
      <c r="N36" s="2"/>
      <c r="O36" s="2"/>
      <c r="P36" s="2"/>
      <c r="Q36" s="2"/>
      <c r="R36" s="2"/>
      <c r="S36" s="2"/>
      <c r="T36" s="2"/>
      <c r="U36" s="2"/>
      <c r="V36" s="3">
        <f t="shared" si="14"/>
        <v>0</v>
      </c>
      <c r="W36" s="3">
        <f t="shared" si="15"/>
        <v>0</v>
      </c>
      <c r="X36" s="5"/>
      <c r="Z36" s="5"/>
      <c r="AA36" s="7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3">
        <f t="shared" si="16"/>
        <v>0</v>
      </c>
      <c r="AM36" s="2"/>
      <c r="AN36" s="2"/>
      <c r="AO36" s="2"/>
      <c r="AP36" s="2"/>
      <c r="AQ36" s="2"/>
      <c r="AR36" s="2"/>
      <c r="AS36" s="2"/>
      <c r="AT36" s="2"/>
      <c r="AU36" s="2"/>
      <c r="AV36" s="3">
        <f t="shared" si="17"/>
        <v>0</v>
      </c>
      <c r="AW36" s="3">
        <f t="shared" si="18"/>
        <v>0</v>
      </c>
      <c r="AX36" s="3">
        <f t="shared" si="19"/>
        <v>0</v>
      </c>
    </row>
    <row r="37" spans="1:50" ht="14.45" customHeight="1" x14ac:dyDescent="0.3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3">
        <f t="shared" si="13"/>
        <v>0</v>
      </c>
      <c r="M37" s="2"/>
      <c r="N37" s="2"/>
      <c r="O37" s="2"/>
      <c r="P37" s="2"/>
      <c r="Q37" s="2"/>
      <c r="R37" s="2"/>
      <c r="S37" s="2"/>
      <c r="T37" s="2"/>
      <c r="U37" s="2"/>
      <c r="V37" s="3">
        <f t="shared" si="14"/>
        <v>0</v>
      </c>
      <c r="W37" s="3">
        <f t="shared" si="15"/>
        <v>0</v>
      </c>
      <c r="X37" s="5"/>
      <c r="Z37" s="5"/>
      <c r="AA37" s="7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3">
        <f t="shared" si="16"/>
        <v>0</v>
      </c>
      <c r="AM37" s="2"/>
      <c r="AN37" s="2"/>
      <c r="AO37" s="2"/>
      <c r="AP37" s="2"/>
      <c r="AQ37" s="2"/>
      <c r="AR37" s="2"/>
      <c r="AS37" s="2"/>
      <c r="AT37" s="2"/>
      <c r="AU37" s="2"/>
      <c r="AV37" s="3">
        <f t="shared" si="17"/>
        <v>0</v>
      </c>
      <c r="AW37" s="3">
        <f t="shared" si="18"/>
        <v>0</v>
      </c>
      <c r="AX37" s="3">
        <f t="shared" si="19"/>
        <v>0</v>
      </c>
    </row>
    <row r="38" spans="1:50" ht="14.45" customHeight="1" x14ac:dyDescent="0.3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3">
        <f t="shared" si="13"/>
        <v>0</v>
      </c>
      <c r="M38" s="2"/>
      <c r="N38" s="2"/>
      <c r="O38" s="2"/>
      <c r="P38" s="2"/>
      <c r="Q38" s="2"/>
      <c r="R38" s="2"/>
      <c r="S38" s="2"/>
      <c r="T38" s="2"/>
      <c r="U38" s="2"/>
      <c r="V38" s="3">
        <f t="shared" si="14"/>
        <v>0</v>
      </c>
      <c r="W38" s="3">
        <f t="shared" si="15"/>
        <v>0</v>
      </c>
      <c r="X38" s="5"/>
      <c r="Z38" s="5"/>
      <c r="AA38" s="7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3">
        <f t="shared" si="16"/>
        <v>0</v>
      </c>
      <c r="AM38" s="2"/>
      <c r="AN38" s="2"/>
      <c r="AO38" s="2"/>
      <c r="AP38" s="2"/>
      <c r="AQ38" s="2"/>
      <c r="AR38" s="2"/>
      <c r="AS38" s="2"/>
      <c r="AT38" s="2"/>
      <c r="AU38" s="2"/>
      <c r="AV38" s="3">
        <f t="shared" si="17"/>
        <v>0</v>
      </c>
      <c r="AW38" s="3">
        <f t="shared" si="18"/>
        <v>0</v>
      </c>
      <c r="AX38" s="3">
        <f t="shared" si="19"/>
        <v>0</v>
      </c>
    </row>
    <row r="39" spans="1:50" ht="14.45" customHeight="1" x14ac:dyDescent="0.3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3">
        <f t="shared" si="13"/>
        <v>0</v>
      </c>
      <c r="M39" s="2"/>
      <c r="N39" s="2"/>
      <c r="O39" s="2"/>
      <c r="P39" s="2"/>
      <c r="Q39" s="2"/>
      <c r="R39" s="2"/>
      <c r="S39" s="2"/>
      <c r="T39" s="2"/>
      <c r="U39" s="2"/>
      <c r="V39" s="3">
        <f t="shared" si="14"/>
        <v>0</v>
      </c>
      <c r="W39" s="3">
        <f t="shared" si="15"/>
        <v>0</v>
      </c>
      <c r="X39" s="5"/>
      <c r="Z39" s="5"/>
      <c r="AA39" s="7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3">
        <f t="shared" si="16"/>
        <v>0</v>
      </c>
      <c r="AM39" s="2"/>
      <c r="AN39" s="2"/>
      <c r="AO39" s="2"/>
      <c r="AP39" s="2"/>
      <c r="AQ39" s="2"/>
      <c r="AR39" s="2"/>
      <c r="AS39" s="2"/>
      <c r="AT39" s="2"/>
      <c r="AU39" s="2"/>
      <c r="AV39" s="3">
        <f t="shared" si="17"/>
        <v>0</v>
      </c>
      <c r="AW39" s="3">
        <f t="shared" si="18"/>
        <v>0</v>
      </c>
      <c r="AX39" s="3">
        <f t="shared" si="19"/>
        <v>0</v>
      </c>
    </row>
    <row r="40" spans="1:50" ht="14.45" customHeight="1" x14ac:dyDescent="0.3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3">
        <f t="shared" si="13"/>
        <v>0</v>
      </c>
      <c r="M40" s="2"/>
      <c r="N40" s="2"/>
      <c r="O40" s="2"/>
      <c r="P40" s="2"/>
      <c r="Q40" s="2"/>
      <c r="R40" s="2"/>
      <c r="S40" s="2"/>
      <c r="T40" s="2"/>
      <c r="U40" s="2"/>
      <c r="V40" s="3">
        <f t="shared" si="14"/>
        <v>0</v>
      </c>
      <c r="W40" s="3">
        <f t="shared" si="15"/>
        <v>0</v>
      </c>
      <c r="X40" s="5"/>
      <c r="Z40" s="5"/>
      <c r="AA40" s="7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3">
        <f t="shared" si="16"/>
        <v>0</v>
      </c>
      <c r="AM40" s="2"/>
      <c r="AN40" s="2"/>
      <c r="AO40" s="2"/>
      <c r="AP40" s="2"/>
      <c r="AQ40" s="2"/>
      <c r="AR40" s="2"/>
      <c r="AS40" s="2"/>
      <c r="AT40" s="2"/>
      <c r="AU40" s="2"/>
      <c r="AV40" s="3">
        <f t="shared" si="17"/>
        <v>0</v>
      </c>
      <c r="AW40" s="3">
        <f t="shared" si="18"/>
        <v>0</v>
      </c>
      <c r="AX40" s="3">
        <f t="shared" si="19"/>
        <v>0</v>
      </c>
    </row>
    <row r="41" spans="1:50" ht="14.45" customHeight="1" x14ac:dyDescent="0.3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3">
        <f t="shared" si="13"/>
        <v>0</v>
      </c>
      <c r="M41" s="2"/>
      <c r="N41" s="2"/>
      <c r="O41" s="2"/>
      <c r="P41" s="2"/>
      <c r="Q41" s="2"/>
      <c r="R41" s="2"/>
      <c r="S41" s="2"/>
      <c r="T41" s="2"/>
      <c r="U41" s="2"/>
      <c r="V41" s="3">
        <f t="shared" si="14"/>
        <v>0</v>
      </c>
      <c r="W41" s="3">
        <f t="shared" si="15"/>
        <v>0</v>
      </c>
      <c r="X41" s="5"/>
      <c r="Z41" s="5"/>
      <c r="AA41" s="7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3">
        <f t="shared" si="16"/>
        <v>0</v>
      </c>
      <c r="AM41" s="2"/>
      <c r="AN41" s="2"/>
      <c r="AO41" s="2"/>
      <c r="AP41" s="2"/>
      <c r="AQ41" s="2"/>
      <c r="AR41" s="2"/>
      <c r="AS41" s="2"/>
      <c r="AT41" s="2"/>
      <c r="AU41" s="2"/>
      <c r="AV41" s="3">
        <f t="shared" si="17"/>
        <v>0</v>
      </c>
      <c r="AW41" s="3">
        <f t="shared" si="18"/>
        <v>0</v>
      </c>
      <c r="AX41" s="3">
        <f t="shared" si="19"/>
        <v>0</v>
      </c>
    </row>
    <row r="42" spans="1:50" ht="14.45" customHeight="1" x14ac:dyDescent="0.3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3">
        <f t="shared" si="13"/>
        <v>0</v>
      </c>
      <c r="M42" s="2"/>
      <c r="N42" s="2"/>
      <c r="O42" s="2"/>
      <c r="P42" s="2"/>
      <c r="Q42" s="2"/>
      <c r="R42" s="2"/>
      <c r="S42" s="2"/>
      <c r="T42" s="2"/>
      <c r="U42" s="2"/>
      <c r="V42" s="3">
        <f t="shared" si="14"/>
        <v>0</v>
      </c>
      <c r="W42" s="3">
        <f t="shared" si="15"/>
        <v>0</v>
      </c>
      <c r="X42" s="5"/>
      <c r="Z42" s="5"/>
      <c r="AA42" s="7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3">
        <f t="shared" si="16"/>
        <v>0</v>
      </c>
      <c r="AM42" s="2"/>
      <c r="AN42" s="2"/>
      <c r="AO42" s="2"/>
      <c r="AP42" s="2"/>
      <c r="AQ42" s="2"/>
      <c r="AR42" s="2"/>
      <c r="AS42" s="2"/>
      <c r="AT42" s="2"/>
      <c r="AU42" s="2"/>
      <c r="AV42" s="3">
        <f t="shared" si="17"/>
        <v>0</v>
      </c>
      <c r="AW42" s="3">
        <f t="shared" si="18"/>
        <v>0</v>
      </c>
      <c r="AX42" s="3">
        <f t="shared" si="19"/>
        <v>0</v>
      </c>
    </row>
    <row r="43" spans="1:50" ht="14.45" customHeight="1" x14ac:dyDescent="0.3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3">
        <f t="shared" si="13"/>
        <v>0</v>
      </c>
      <c r="M43" s="2"/>
      <c r="N43" s="2"/>
      <c r="O43" s="2"/>
      <c r="P43" s="2"/>
      <c r="Q43" s="2"/>
      <c r="R43" s="2"/>
      <c r="S43" s="2"/>
      <c r="T43" s="2"/>
      <c r="U43" s="2"/>
      <c r="V43" s="3">
        <f t="shared" si="14"/>
        <v>0</v>
      </c>
      <c r="W43" s="3">
        <f t="shared" si="15"/>
        <v>0</v>
      </c>
      <c r="X43" s="5"/>
      <c r="Z43" s="5"/>
      <c r="AA43" s="7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3">
        <f t="shared" si="16"/>
        <v>0</v>
      </c>
      <c r="AM43" s="2"/>
      <c r="AN43" s="2"/>
      <c r="AO43" s="2"/>
      <c r="AP43" s="2"/>
      <c r="AQ43" s="2"/>
      <c r="AR43" s="2"/>
      <c r="AS43" s="2"/>
      <c r="AT43" s="2"/>
      <c r="AU43" s="2"/>
      <c r="AV43" s="3">
        <f t="shared" si="17"/>
        <v>0</v>
      </c>
      <c r="AW43" s="3">
        <f t="shared" si="18"/>
        <v>0</v>
      </c>
      <c r="AX43" s="3">
        <f t="shared" si="19"/>
        <v>0</v>
      </c>
    </row>
    <row r="44" spans="1:50" ht="14.45" customHeight="1" x14ac:dyDescent="0.3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3">
        <f t="shared" si="13"/>
        <v>0</v>
      </c>
      <c r="M44" s="2"/>
      <c r="N44" s="2"/>
      <c r="O44" s="2"/>
      <c r="P44" s="2"/>
      <c r="Q44" s="2"/>
      <c r="R44" s="2"/>
      <c r="S44" s="2"/>
      <c r="T44" s="2"/>
      <c r="U44" s="2"/>
      <c r="V44" s="3">
        <f t="shared" si="14"/>
        <v>0</v>
      </c>
      <c r="W44" s="3">
        <f t="shared" si="15"/>
        <v>0</v>
      </c>
      <c r="X44" s="5"/>
      <c r="Z44" s="5"/>
      <c r="AA44" s="7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3">
        <f t="shared" si="16"/>
        <v>0</v>
      </c>
      <c r="AM44" s="2"/>
      <c r="AN44" s="2"/>
      <c r="AO44" s="2"/>
      <c r="AP44" s="2"/>
      <c r="AQ44" s="2"/>
      <c r="AR44" s="2"/>
      <c r="AS44" s="2"/>
      <c r="AT44" s="2"/>
      <c r="AU44" s="2"/>
      <c r="AV44" s="3">
        <f t="shared" si="17"/>
        <v>0</v>
      </c>
      <c r="AW44" s="3">
        <f t="shared" si="18"/>
        <v>0</v>
      </c>
      <c r="AX44" s="3">
        <f t="shared" si="19"/>
        <v>0</v>
      </c>
    </row>
    <row r="45" spans="1:50" ht="14.45" customHeight="1" x14ac:dyDescent="0.3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3">
        <f t="shared" si="13"/>
        <v>0</v>
      </c>
      <c r="M45" s="2"/>
      <c r="N45" s="2"/>
      <c r="O45" s="2"/>
      <c r="P45" s="2"/>
      <c r="Q45" s="2"/>
      <c r="R45" s="2"/>
      <c r="S45" s="2"/>
      <c r="T45" s="2"/>
      <c r="U45" s="2"/>
      <c r="V45" s="3">
        <f t="shared" si="14"/>
        <v>0</v>
      </c>
      <c r="W45" s="3">
        <f t="shared" si="15"/>
        <v>0</v>
      </c>
      <c r="X45" s="5"/>
      <c r="Z45" s="5"/>
      <c r="AA45" s="7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3">
        <f t="shared" si="16"/>
        <v>0</v>
      </c>
      <c r="AM45" s="2"/>
      <c r="AN45" s="2"/>
      <c r="AO45" s="2"/>
      <c r="AP45" s="2"/>
      <c r="AQ45" s="2"/>
      <c r="AR45" s="2"/>
      <c r="AS45" s="2"/>
      <c r="AT45" s="2"/>
      <c r="AU45" s="2"/>
      <c r="AV45" s="3">
        <f t="shared" si="17"/>
        <v>0</v>
      </c>
      <c r="AW45" s="3">
        <f t="shared" si="18"/>
        <v>0</v>
      </c>
      <c r="AX45" s="3">
        <f t="shared" si="19"/>
        <v>0</v>
      </c>
    </row>
    <row r="46" spans="1:50" ht="14.45" customHeight="1" x14ac:dyDescent="0.3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3">
        <f t="shared" si="13"/>
        <v>0</v>
      </c>
      <c r="M46" s="2"/>
      <c r="N46" s="2"/>
      <c r="O46" s="2"/>
      <c r="P46" s="2"/>
      <c r="Q46" s="2"/>
      <c r="R46" s="2"/>
      <c r="S46" s="2"/>
      <c r="T46" s="2"/>
      <c r="U46" s="2"/>
      <c r="V46" s="3">
        <f t="shared" si="14"/>
        <v>0</v>
      </c>
      <c r="W46" s="3">
        <f t="shared" si="15"/>
        <v>0</v>
      </c>
      <c r="X46" s="5"/>
      <c r="Z46" s="5"/>
      <c r="AA46" s="7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3">
        <f t="shared" si="16"/>
        <v>0</v>
      </c>
      <c r="AM46" s="2"/>
      <c r="AN46" s="2"/>
      <c r="AO46" s="2"/>
      <c r="AP46" s="2"/>
      <c r="AQ46" s="2"/>
      <c r="AR46" s="2"/>
      <c r="AS46" s="2"/>
      <c r="AT46" s="2"/>
      <c r="AU46" s="2"/>
      <c r="AV46" s="3">
        <f t="shared" si="17"/>
        <v>0</v>
      </c>
      <c r="AW46" s="3">
        <f t="shared" si="18"/>
        <v>0</v>
      </c>
      <c r="AX46" s="3">
        <f t="shared" si="19"/>
        <v>0</v>
      </c>
    </row>
    <row r="47" spans="1:50" ht="14.45" customHeight="1" x14ac:dyDescent="0.3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3">
        <f t="shared" si="13"/>
        <v>0</v>
      </c>
      <c r="M47" s="2"/>
      <c r="N47" s="2"/>
      <c r="O47" s="2"/>
      <c r="P47" s="2"/>
      <c r="Q47" s="2"/>
      <c r="R47" s="2"/>
      <c r="S47" s="2"/>
      <c r="T47" s="2"/>
      <c r="U47" s="2"/>
      <c r="V47" s="3">
        <f t="shared" si="14"/>
        <v>0</v>
      </c>
      <c r="W47" s="3">
        <f t="shared" si="15"/>
        <v>0</v>
      </c>
      <c r="X47" s="5"/>
      <c r="Z47" s="5"/>
      <c r="AA47" s="7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3">
        <f t="shared" si="16"/>
        <v>0</v>
      </c>
      <c r="AM47" s="2"/>
      <c r="AN47" s="2"/>
      <c r="AO47" s="2"/>
      <c r="AP47" s="2"/>
      <c r="AQ47" s="2"/>
      <c r="AR47" s="2"/>
      <c r="AS47" s="2"/>
      <c r="AT47" s="2"/>
      <c r="AU47" s="2"/>
      <c r="AV47" s="3">
        <f t="shared" si="17"/>
        <v>0</v>
      </c>
      <c r="AW47" s="3">
        <f t="shared" si="18"/>
        <v>0</v>
      </c>
      <c r="AX47" s="3">
        <f t="shared" si="19"/>
        <v>0</v>
      </c>
    </row>
    <row r="48" spans="1:50" ht="14.45" customHeight="1" x14ac:dyDescent="0.3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3">
        <f t="shared" si="13"/>
        <v>0</v>
      </c>
      <c r="M48" s="2"/>
      <c r="N48" s="2"/>
      <c r="O48" s="2"/>
      <c r="P48" s="2"/>
      <c r="Q48" s="2"/>
      <c r="R48" s="2"/>
      <c r="S48" s="2"/>
      <c r="T48" s="2"/>
      <c r="U48" s="2"/>
      <c r="V48" s="3">
        <f t="shared" si="14"/>
        <v>0</v>
      </c>
      <c r="W48" s="3">
        <f t="shared" si="15"/>
        <v>0</v>
      </c>
      <c r="X48" s="5"/>
      <c r="Z48" s="5"/>
      <c r="AA48" s="7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3">
        <f t="shared" si="16"/>
        <v>0</v>
      </c>
      <c r="AM48" s="2"/>
      <c r="AN48" s="2"/>
      <c r="AO48" s="2"/>
      <c r="AP48" s="2"/>
      <c r="AQ48" s="2"/>
      <c r="AR48" s="2"/>
      <c r="AS48" s="2"/>
      <c r="AT48" s="2"/>
      <c r="AU48" s="2"/>
      <c r="AV48" s="3">
        <f t="shared" si="17"/>
        <v>0</v>
      </c>
      <c r="AW48" s="3">
        <f t="shared" si="18"/>
        <v>0</v>
      </c>
      <c r="AX48" s="3">
        <f t="shared" si="19"/>
        <v>0</v>
      </c>
    </row>
    <row r="49" spans="1:50" ht="14.45" customHeight="1" x14ac:dyDescent="0.3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3">
        <f t="shared" si="13"/>
        <v>0</v>
      </c>
      <c r="M49" s="2"/>
      <c r="N49" s="2"/>
      <c r="O49" s="2"/>
      <c r="P49" s="2"/>
      <c r="Q49" s="2"/>
      <c r="R49" s="2"/>
      <c r="S49" s="2"/>
      <c r="T49" s="2"/>
      <c r="U49" s="2"/>
      <c r="V49" s="3">
        <f t="shared" si="14"/>
        <v>0</v>
      </c>
      <c r="W49" s="3">
        <f t="shared" si="15"/>
        <v>0</v>
      </c>
      <c r="X49" s="5"/>
      <c r="Z49" s="5"/>
      <c r="AA49" s="7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3">
        <f t="shared" si="16"/>
        <v>0</v>
      </c>
      <c r="AM49" s="2"/>
      <c r="AN49" s="2"/>
      <c r="AO49" s="2"/>
      <c r="AP49" s="2"/>
      <c r="AQ49" s="2"/>
      <c r="AR49" s="2"/>
      <c r="AS49" s="2"/>
      <c r="AT49" s="2"/>
      <c r="AU49" s="2"/>
      <c r="AV49" s="3">
        <f t="shared" si="17"/>
        <v>0</v>
      </c>
      <c r="AW49" s="3">
        <f t="shared" si="18"/>
        <v>0</v>
      </c>
      <c r="AX49" s="3">
        <f t="shared" si="19"/>
        <v>0</v>
      </c>
    </row>
    <row r="50" spans="1:50" ht="14.45" customHeight="1" x14ac:dyDescent="0.3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3">
        <f t="shared" si="13"/>
        <v>0</v>
      </c>
      <c r="M50" s="2"/>
      <c r="N50" s="2"/>
      <c r="O50" s="2"/>
      <c r="P50" s="2"/>
      <c r="Q50" s="2"/>
      <c r="R50" s="2"/>
      <c r="S50" s="2"/>
      <c r="T50" s="2"/>
      <c r="U50" s="2"/>
      <c r="V50" s="3">
        <f t="shared" si="14"/>
        <v>0</v>
      </c>
      <c r="W50" s="3">
        <f t="shared" si="15"/>
        <v>0</v>
      </c>
      <c r="X50" s="5"/>
      <c r="Z50" s="5"/>
      <c r="AA50" s="7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3">
        <f t="shared" si="16"/>
        <v>0</v>
      </c>
      <c r="AM50" s="2"/>
      <c r="AN50" s="2"/>
      <c r="AO50" s="2"/>
      <c r="AP50" s="2"/>
      <c r="AQ50" s="2"/>
      <c r="AR50" s="2"/>
      <c r="AS50" s="2"/>
      <c r="AT50" s="2"/>
      <c r="AU50" s="2"/>
      <c r="AV50" s="3">
        <f t="shared" si="17"/>
        <v>0</v>
      </c>
      <c r="AW50" s="3">
        <f t="shared" si="18"/>
        <v>0</v>
      </c>
      <c r="AX50" s="3">
        <f t="shared" si="19"/>
        <v>0</v>
      </c>
    </row>
    <row r="51" spans="1:50" ht="14.45" customHeight="1" x14ac:dyDescent="0.3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3">
        <f t="shared" si="13"/>
        <v>0</v>
      </c>
      <c r="M51" s="2"/>
      <c r="N51" s="2"/>
      <c r="O51" s="2"/>
      <c r="P51" s="2"/>
      <c r="Q51" s="2"/>
      <c r="R51" s="2"/>
      <c r="S51" s="2"/>
      <c r="T51" s="2"/>
      <c r="U51" s="2"/>
      <c r="V51" s="3">
        <f t="shared" si="14"/>
        <v>0</v>
      </c>
      <c r="W51" s="3">
        <f t="shared" si="15"/>
        <v>0</v>
      </c>
      <c r="X51" s="5"/>
      <c r="Z51" s="5"/>
      <c r="AA51" s="7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3">
        <f t="shared" si="16"/>
        <v>0</v>
      </c>
      <c r="AM51" s="2"/>
      <c r="AN51" s="2"/>
      <c r="AO51" s="2"/>
      <c r="AP51" s="2"/>
      <c r="AQ51" s="2"/>
      <c r="AR51" s="2"/>
      <c r="AS51" s="2"/>
      <c r="AT51" s="2"/>
      <c r="AU51" s="2"/>
      <c r="AV51" s="3">
        <f t="shared" si="17"/>
        <v>0</v>
      </c>
      <c r="AW51" s="3">
        <f t="shared" si="18"/>
        <v>0</v>
      </c>
      <c r="AX51" s="3">
        <f t="shared" si="19"/>
        <v>0</v>
      </c>
    </row>
    <row r="52" spans="1:50" ht="14.45" customHeight="1" x14ac:dyDescent="0.3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3">
        <f t="shared" si="13"/>
        <v>0</v>
      </c>
      <c r="M52" s="2"/>
      <c r="N52" s="2"/>
      <c r="O52" s="2"/>
      <c r="P52" s="2"/>
      <c r="Q52" s="2"/>
      <c r="R52" s="2"/>
      <c r="S52" s="2"/>
      <c r="T52" s="2"/>
      <c r="U52" s="2"/>
      <c r="V52" s="3">
        <f t="shared" si="14"/>
        <v>0</v>
      </c>
      <c r="W52" s="3">
        <f t="shared" si="15"/>
        <v>0</v>
      </c>
      <c r="X52" s="5"/>
      <c r="Z52" s="5"/>
      <c r="AA52" s="7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3">
        <f t="shared" si="16"/>
        <v>0</v>
      </c>
      <c r="AM52" s="2"/>
      <c r="AN52" s="2"/>
      <c r="AO52" s="2"/>
      <c r="AP52" s="2"/>
      <c r="AQ52" s="2"/>
      <c r="AR52" s="2"/>
      <c r="AS52" s="2"/>
      <c r="AT52" s="2"/>
      <c r="AU52" s="2"/>
      <c r="AV52" s="3">
        <f t="shared" si="17"/>
        <v>0</v>
      </c>
      <c r="AW52" s="3">
        <f t="shared" si="18"/>
        <v>0</v>
      </c>
      <c r="AX52" s="3">
        <f t="shared" si="19"/>
        <v>0</v>
      </c>
    </row>
    <row r="53" spans="1:50" ht="14.45" customHeight="1" x14ac:dyDescent="0.3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3">
        <f t="shared" si="13"/>
        <v>0</v>
      </c>
      <c r="M53" s="2"/>
      <c r="N53" s="2"/>
      <c r="O53" s="2"/>
      <c r="P53" s="2"/>
      <c r="Q53" s="2"/>
      <c r="R53" s="2"/>
      <c r="S53" s="2"/>
      <c r="T53" s="2"/>
      <c r="U53" s="2"/>
      <c r="V53" s="3">
        <f t="shared" si="14"/>
        <v>0</v>
      </c>
      <c r="W53" s="3">
        <f t="shared" si="15"/>
        <v>0</v>
      </c>
      <c r="X53" s="5"/>
      <c r="Z53" s="5"/>
      <c r="AA53" s="7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3">
        <f t="shared" si="16"/>
        <v>0</v>
      </c>
      <c r="AM53" s="2"/>
      <c r="AN53" s="2"/>
      <c r="AO53" s="2"/>
      <c r="AP53" s="2"/>
      <c r="AQ53" s="2"/>
      <c r="AR53" s="2"/>
      <c r="AS53" s="2"/>
      <c r="AT53" s="2"/>
      <c r="AU53" s="2"/>
      <c r="AV53" s="3">
        <f t="shared" si="17"/>
        <v>0</v>
      </c>
      <c r="AW53" s="3">
        <f t="shared" si="18"/>
        <v>0</v>
      </c>
      <c r="AX53" s="3">
        <f t="shared" si="19"/>
        <v>0</v>
      </c>
    </row>
    <row r="54" spans="1:50" ht="14.45" customHeight="1" x14ac:dyDescent="0.3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3">
        <f t="shared" si="13"/>
        <v>0</v>
      </c>
      <c r="M54" s="2"/>
      <c r="N54" s="2"/>
      <c r="O54" s="2"/>
      <c r="P54" s="2"/>
      <c r="Q54" s="2"/>
      <c r="R54" s="2"/>
      <c r="S54" s="2"/>
      <c r="T54" s="2"/>
      <c r="U54" s="2"/>
      <c r="V54" s="3">
        <f t="shared" si="14"/>
        <v>0</v>
      </c>
      <c r="W54" s="3">
        <f t="shared" si="15"/>
        <v>0</v>
      </c>
      <c r="X54" s="5"/>
      <c r="Z54" s="5"/>
      <c r="AA54" s="7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3">
        <f t="shared" si="16"/>
        <v>0</v>
      </c>
      <c r="AM54" s="2"/>
      <c r="AN54" s="2"/>
      <c r="AO54" s="2"/>
      <c r="AP54" s="2"/>
      <c r="AQ54" s="2"/>
      <c r="AR54" s="2"/>
      <c r="AS54" s="2"/>
      <c r="AT54" s="2"/>
      <c r="AU54" s="2"/>
      <c r="AV54" s="3">
        <f t="shared" si="17"/>
        <v>0</v>
      </c>
      <c r="AW54" s="3">
        <f t="shared" si="18"/>
        <v>0</v>
      </c>
      <c r="AX54" s="3">
        <f t="shared" si="19"/>
        <v>0</v>
      </c>
    </row>
    <row r="55" spans="1:50" ht="14.45" customHeight="1" x14ac:dyDescent="0.3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3">
        <f t="shared" si="13"/>
        <v>0</v>
      </c>
      <c r="M55" s="2"/>
      <c r="N55" s="2"/>
      <c r="O55" s="2"/>
      <c r="P55" s="2"/>
      <c r="Q55" s="2"/>
      <c r="R55" s="2"/>
      <c r="S55" s="2"/>
      <c r="T55" s="2"/>
      <c r="U55" s="2"/>
      <c r="V55" s="3">
        <f t="shared" si="14"/>
        <v>0</v>
      </c>
      <c r="W55" s="3">
        <f t="shared" si="15"/>
        <v>0</v>
      </c>
      <c r="X55" s="5"/>
      <c r="Z55" s="5"/>
      <c r="AA55" s="7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3">
        <f t="shared" si="16"/>
        <v>0</v>
      </c>
      <c r="AM55" s="2"/>
      <c r="AN55" s="2"/>
      <c r="AO55" s="2"/>
      <c r="AP55" s="2"/>
      <c r="AQ55" s="2"/>
      <c r="AR55" s="2"/>
      <c r="AS55" s="2"/>
      <c r="AT55" s="2"/>
      <c r="AU55" s="2"/>
      <c r="AV55" s="3">
        <f t="shared" si="17"/>
        <v>0</v>
      </c>
      <c r="AW55" s="3">
        <f t="shared" si="18"/>
        <v>0</v>
      </c>
      <c r="AX55" s="3">
        <f t="shared" si="19"/>
        <v>0</v>
      </c>
    </row>
    <row r="56" spans="1:50" ht="14.45" customHeight="1" x14ac:dyDescent="0.3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3">
        <f t="shared" si="13"/>
        <v>0</v>
      </c>
      <c r="M56" s="2"/>
      <c r="N56" s="2"/>
      <c r="O56" s="2"/>
      <c r="P56" s="2"/>
      <c r="Q56" s="2"/>
      <c r="R56" s="2"/>
      <c r="S56" s="2"/>
      <c r="T56" s="2"/>
      <c r="U56" s="2"/>
      <c r="V56" s="3">
        <f t="shared" si="14"/>
        <v>0</v>
      </c>
      <c r="W56" s="3">
        <f t="shared" si="15"/>
        <v>0</v>
      </c>
      <c r="X56" s="5"/>
      <c r="Z56" s="5"/>
      <c r="AA56" s="7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3">
        <f t="shared" si="16"/>
        <v>0</v>
      </c>
      <c r="AM56" s="2"/>
      <c r="AN56" s="2"/>
      <c r="AO56" s="2"/>
      <c r="AP56" s="2"/>
      <c r="AQ56" s="2"/>
      <c r="AR56" s="2"/>
      <c r="AS56" s="2"/>
      <c r="AT56" s="2"/>
      <c r="AU56" s="2"/>
      <c r="AV56" s="3">
        <f t="shared" si="17"/>
        <v>0</v>
      </c>
      <c r="AW56" s="3">
        <f t="shared" si="18"/>
        <v>0</v>
      </c>
      <c r="AX56" s="3">
        <f t="shared" si="19"/>
        <v>0</v>
      </c>
    </row>
    <row r="57" spans="1:50" ht="14.45" customHeight="1" x14ac:dyDescent="0.3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3">
        <f t="shared" si="13"/>
        <v>0</v>
      </c>
      <c r="M57" s="2"/>
      <c r="N57" s="2"/>
      <c r="O57" s="2"/>
      <c r="P57" s="2"/>
      <c r="Q57" s="2"/>
      <c r="R57" s="2"/>
      <c r="S57" s="2"/>
      <c r="T57" s="2"/>
      <c r="U57" s="2"/>
      <c r="V57" s="3">
        <f t="shared" si="14"/>
        <v>0</v>
      </c>
      <c r="W57" s="3">
        <f t="shared" si="15"/>
        <v>0</v>
      </c>
      <c r="X57" s="5"/>
      <c r="Z57" s="5"/>
      <c r="AA57" s="7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3">
        <f t="shared" si="16"/>
        <v>0</v>
      </c>
      <c r="AM57" s="2"/>
      <c r="AN57" s="2"/>
      <c r="AO57" s="2"/>
      <c r="AP57" s="2"/>
      <c r="AQ57" s="2"/>
      <c r="AR57" s="2"/>
      <c r="AS57" s="2"/>
      <c r="AT57" s="2"/>
      <c r="AU57" s="2"/>
      <c r="AV57" s="3">
        <f t="shared" si="17"/>
        <v>0</v>
      </c>
      <c r="AW57" s="3">
        <f t="shared" si="18"/>
        <v>0</v>
      </c>
      <c r="AX57" s="3">
        <f t="shared" si="19"/>
        <v>0</v>
      </c>
    </row>
    <row r="58" spans="1:50" ht="14.45" customHeight="1" x14ac:dyDescent="0.3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3">
        <f t="shared" si="13"/>
        <v>0</v>
      </c>
      <c r="M58" s="2"/>
      <c r="N58" s="2"/>
      <c r="O58" s="2"/>
      <c r="P58" s="2"/>
      <c r="Q58" s="2"/>
      <c r="R58" s="2"/>
      <c r="S58" s="2"/>
      <c r="T58" s="2"/>
      <c r="U58" s="2"/>
      <c r="V58" s="3">
        <f t="shared" si="14"/>
        <v>0</v>
      </c>
      <c r="W58" s="3">
        <f t="shared" si="15"/>
        <v>0</v>
      </c>
      <c r="X58" s="5"/>
      <c r="Z58" s="5"/>
      <c r="AA58" s="7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3">
        <f t="shared" si="16"/>
        <v>0</v>
      </c>
      <c r="AM58" s="2"/>
      <c r="AN58" s="2"/>
      <c r="AO58" s="2"/>
      <c r="AP58" s="2"/>
      <c r="AQ58" s="2"/>
      <c r="AR58" s="2"/>
      <c r="AS58" s="2"/>
      <c r="AT58" s="2"/>
      <c r="AU58" s="2"/>
      <c r="AV58" s="3">
        <f t="shared" si="17"/>
        <v>0</v>
      </c>
      <c r="AW58" s="3">
        <f t="shared" si="18"/>
        <v>0</v>
      </c>
      <c r="AX58" s="3">
        <f t="shared" si="19"/>
        <v>0</v>
      </c>
    </row>
    <row r="59" spans="1:50" ht="14.45" customHeight="1" x14ac:dyDescent="0.3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3">
        <f t="shared" si="13"/>
        <v>0</v>
      </c>
      <c r="M59" s="2"/>
      <c r="N59" s="2"/>
      <c r="O59" s="2"/>
      <c r="P59" s="2"/>
      <c r="Q59" s="2"/>
      <c r="R59" s="2"/>
      <c r="S59" s="2"/>
      <c r="T59" s="2"/>
      <c r="U59" s="2"/>
      <c r="V59" s="3">
        <f t="shared" si="14"/>
        <v>0</v>
      </c>
      <c r="W59" s="3">
        <f t="shared" si="15"/>
        <v>0</v>
      </c>
      <c r="X59" s="5"/>
      <c r="Z59" s="5"/>
      <c r="AA59" s="7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3">
        <f t="shared" si="16"/>
        <v>0</v>
      </c>
      <c r="AM59" s="2"/>
      <c r="AN59" s="2"/>
      <c r="AO59" s="2"/>
      <c r="AP59" s="2"/>
      <c r="AQ59" s="2"/>
      <c r="AR59" s="2"/>
      <c r="AS59" s="2"/>
      <c r="AT59" s="2"/>
      <c r="AU59" s="2"/>
      <c r="AV59" s="3">
        <f t="shared" si="17"/>
        <v>0</v>
      </c>
      <c r="AW59" s="3">
        <f t="shared" si="18"/>
        <v>0</v>
      </c>
      <c r="AX59" s="3">
        <f t="shared" si="19"/>
        <v>0</v>
      </c>
    </row>
    <row r="60" spans="1:50" ht="14.45" customHeight="1" x14ac:dyDescent="0.3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3">
        <f t="shared" si="13"/>
        <v>0</v>
      </c>
      <c r="M60" s="2"/>
      <c r="N60" s="2"/>
      <c r="O60" s="2"/>
      <c r="P60" s="2"/>
      <c r="Q60" s="2"/>
      <c r="R60" s="2"/>
      <c r="S60" s="2"/>
      <c r="T60" s="2"/>
      <c r="U60" s="2"/>
      <c r="V60" s="3">
        <f t="shared" si="14"/>
        <v>0</v>
      </c>
      <c r="W60" s="3">
        <f t="shared" si="15"/>
        <v>0</v>
      </c>
      <c r="X60" s="5"/>
      <c r="Z60" s="5"/>
      <c r="AA60" s="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3">
        <f t="shared" si="16"/>
        <v>0</v>
      </c>
      <c r="AM60" s="2"/>
      <c r="AN60" s="2"/>
      <c r="AO60" s="2"/>
      <c r="AP60" s="2"/>
      <c r="AQ60" s="2"/>
      <c r="AR60" s="2"/>
      <c r="AS60" s="2"/>
      <c r="AT60" s="2"/>
      <c r="AU60" s="2"/>
      <c r="AV60" s="3">
        <f t="shared" si="17"/>
        <v>0</v>
      </c>
      <c r="AW60" s="3">
        <f t="shared" si="18"/>
        <v>0</v>
      </c>
      <c r="AX60" s="3">
        <f t="shared" si="19"/>
        <v>0</v>
      </c>
    </row>
    <row r="61" spans="1:50" ht="14.45" customHeight="1" x14ac:dyDescent="0.3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3">
        <f t="shared" si="13"/>
        <v>0</v>
      </c>
      <c r="M61" s="2"/>
      <c r="N61" s="2"/>
      <c r="O61" s="2"/>
      <c r="P61" s="2"/>
      <c r="Q61" s="2"/>
      <c r="R61" s="2"/>
      <c r="S61" s="2"/>
      <c r="T61" s="2"/>
      <c r="U61" s="2"/>
      <c r="V61" s="3">
        <f t="shared" si="14"/>
        <v>0</v>
      </c>
      <c r="W61" s="3">
        <f t="shared" si="15"/>
        <v>0</v>
      </c>
      <c r="X61" s="5"/>
      <c r="Z61" s="5"/>
      <c r="AA61" s="7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3">
        <f t="shared" si="16"/>
        <v>0</v>
      </c>
      <c r="AM61" s="2"/>
      <c r="AN61" s="2"/>
      <c r="AO61" s="2"/>
      <c r="AP61" s="2"/>
      <c r="AQ61" s="2"/>
      <c r="AR61" s="2"/>
      <c r="AS61" s="2"/>
      <c r="AT61" s="2"/>
      <c r="AU61" s="2"/>
      <c r="AV61" s="3">
        <f t="shared" si="17"/>
        <v>0</v>
      </c>
      <c r="AW61" s="3">
        <f t="shared" si="18"/>
        <v>0</v>
      </c>
      <c r="AX61" s="3">
        <f t="shared" si="19"/>
        <v>0</v>
      </c>
    </row>
    <row r="62" spans="1:50" ht="14.45" customHeight="1" x14ac:dyDescent="0.3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3">
        <f t="shared" si="13"/>
        <v>0</v>
      </c>
      <c r="M62" s="2"/>
      <c r="N62" s="2"/>
      <c r="O62" s="2"/>
      <c r="P62" s="2"/>
      <c r="Q62" s="2"/>
      <c r="R62" s="2"/>
      <c r="S62" s="2"/>
      <c r="T62" s="2"/>
      <c r="U62" s="2"/>
      <c r="V62" s="3">
        <f t="shared" si="14"/>
        <v>0</v>
      </c>
      <c r="W62" s="3">
        <f t="shared" si="15"/>
        <v>0</v>
      </c>
      <c r="X62" s="5"/>
      <c r="Z62" s="5"/>
      <c r="AA62" s="7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">
        <f t="shared" si="16"/>
        <v>0</v>
      </c>
      <c r="AM62" s="2"/>
      <c r="AN62" s="2"/>
      <c r="AO62" s="2"/>
      <c r="AP62" s="2"/>
      <c r="AQ62" s="2"/>
      <c r="AR62" s="2"/>
      <c r="AS62" s="2"/>
      <c r="AT62" s="2"/>
      <c r="AU62" s="2"/>
      <c r="AV62" s="3">
        <f t="shared" si="17"/>
        <v>0</v>
      </c>
      <c r="AW62" s="3">
        <f t="shared" si="18"/>
        <v>0</v>
      </c>
      <c r="AX62" s="3">
        <f t="shared" si="19"/>
        <v>0</v>
      </c>
    </row>
    <row r="63" spans="1:50" ht="14.45" customHeight="1" x14ac:dyDescent="0.3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3">
        <f t="shared" si="13"/>
        <v>0</v>
      </c>
      <c r="M63" s="2"/>
      <c r="N63" s="2"/>
      <c r="O63" s="2"/>
      <c r="P63" s="2"/>
      <c r="Q63" s="2"/>
      <c r="R63" s="2"/>
      <c r="S63" s="2"/>
      <c r="T63" s="2"/>
      <c r="U63" s="2"/>
      <c r="V63" s="3">
        <f t="shared" si="14"/>
        <v>0</v>
      </c>
      <c r="W63" s="3">
        <f t="shared" si="15"/>
        <v>0</v>
      </c>
      <c r="X63" s="5"/>
      <c r="Z63" s="5"/>
      <c r="AA63" s="7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3">
        <f t="shared" si="16"/>
        <v>0</v>
      </c>
      <c r="AM63" s="2"/>
      <c r="AN63" s="2"/>
      <c r="AO63" s="2"/>
      <c r="AP63" s="2"/>
      <c r="AQ63" s="2"/>
      <c r="AR63" s="2"/>
      <c r="AS63" s="2"/>
      <c r="AT63" s="2"/>
      <c r="AU63" s="2"/>
      <c r="AV63" s="3">
        <f t="shared" si="17"/>
        <v>0</v>
      </c>
      <c r="AW63" s="3">
        <f t="shared" si="18"/>
        <v>0</v>
      </c>
      <c r="AX63" s="3">
        <f t="shared" si="19"/>
        <v>0</v>
      </c>
    </row>
    <row r="64" spans="1:50" ht="14.45" customHeight="1" x14ac:dyDescent="0.3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3">
        <f t="shared" ref="L64:L95" si="20">SUM(C64:K64)</f>
        <v>0</v>
      </c>
      <c r="M64" s="2"/>
      <c r="N64" s="2"/>
      <c r="O64" s="2"/>
      <c r="P64" s="2"/>
      <c r="Q64" s="2"/>
      <c r="R64" s="2"/>
      <c r="S64" s="2"/>
      <c r="T64" s="2"/>
      <c r="U64" s="2"/>
      <c r="V64" s="3">
        <f t="shared" ref="V64:V95" si="21">SUM(M64:U64)</f>
        <v>0</v>
      </c>
      <c r="W64" s="3">
        <f t="shared" ref="W64:W95" si="22">(L64+V64)</f>
        <v>0</v>
      </c>
      <c r="X64" s="5"/>
      <c r="Z64" s="5"/>
      <c r="AA64" s="7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3">
        <f t="shared" ref="AL64:AL95" si="23">SUM(AC64:AK64)</f>
        <v>0</v>
      </c>
      <c r="AM64" s="2"/>
      <c r="AN64" s="2"/>
      <c r="AO64" s="2"/>
      <c r="AP64" s="2"/>
      <c r="AQ64" s="2"/>
      <c r="AR64" s="2"/>
      <c r="AS64" s="2"/>
      <c r="AT64" s="2"/>
      <c r="AU64" s="2"/>
      <c r="AV64" s="3">
        <f t="shared" ref="AV64:AV95" si="24">SUM(AM64:AU64)</f>
        <v>0</v>
      </c>
      <c r="AW64" s="3">
        <f t="shared" ref="AW64:AW95" si="25">(AL64+AV64)</f>
        <v>0</v>
      </c>
      <c r="AX64" s="3">
        <f t="shared" ref="AX64:AX95" si="26">(W64+AW64)</f>
        <v>0</v>
      </c>
    </row>
    <row r="65" spans="1:50" ht="14.45" customHeight="1" x14ac:dyDescent="0.3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3">
        <f t="shared" si="20"/>
        <v>0</v>
      </c>
      <c r="M65" s="2"/>
      <c r="N65" s="2"/>
      <c r="O65" s="2"/>
      <c r="P65" s="2"/>
      <c r="Q65" s="2"/>
      <c r="R65" s="2"/>
      <c r="S65" s="2"/>
      <c r="T65" s="2"/>
      <c r="U65" s="2"/>
      <c r="V65" s="3">
        <f t="shared" si="21"/>
        <v>0</v>
      </c>
      <c r="W65" s="3">
        <f t="shared" si="22"/>
        <v>0</v>
      </c>
      <c r="X65" s="5"/>
      <c r="Z65" s="5"/>
      <c r="AA65" s="7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3">
        <f t="shared" si="23"/>
        <v>0</v>
      </c>
      <c r="AM65" s="2"/>
      <c r="AN65" s="2"/>
      <c r="AO65" s="2"/>
      <c r="AP65" s="2"/>
      <c r="AQ65" s="2"/>
      <c r="AR65" s="2"/>
      <c r="AS65" s="2"/>
      <c r="AT65" s="2"/>
      <c r="AU65" s="2"/>
      <c r="AV65" s="3">
        <f t="shared" si="24"/>
        <v>0</v>
      </c>
      <c r="AW65" s="3">
        <f t="shared" si="25"/>
        <v>0</v>
      </c>
      <c r="AX65" s="3">
        <f t="shared" si="26"/>
        <v>0</v>
      </c>
    </row>
    <row r="66" spans="1:50" ht="14.45" customHeight="1" x14ac:dyDescent="0.3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3">
        <f t="shared" si="20"/>
        <v>0</v>
      </c>
      <c r="M66" s="2"/>
      <c r="N66" s="2"/>
      <c r="O66" s="2"/>
      <c r="P66" s="2"/>
      <c r="Q66" s="2"/>
      <c r="R66" s="2"/>
      <c r="S66" s="2"/>
      <c r="T66" s="2"/>
      <c r="U66" s="2"/>
      <c r="V66" s="3">
        <f t="shared" si="21"/>
        <v>0</v>
      </c>
      <c r="W66" s="3">
        <f t="shared" si="22"/>
        <v>0</v>
      </c>
      <c r="X66" s="5"/>
      <c r="Z66" s="5"/>
      <c r="AA66" s="7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3">
        <f t="shared" si="23"/>
        <v>0</v>
      </c>
      <c r="AM66" s="2"/>
      <c r="AN66" s="2"/>
      <c r="AO66" s="2"/>
      <c r="AP66" s="2"/>
      <c r="AQ66" s="2"/>
      <c r="AR66" s="2"/>
      <c r="AS66" s="2"/>
      <c r="AT66" s="2"/>
      <c r="AU66" s="2"/>
      <c r="AV66" s="3">
        <f t="shared" si="24"/>
        <v>0</v>
      </c>
      <c r="AW66" s="3">
        <f t="shared" si="25"/>
        <v>0</v>
      </c>
      <c r="AX66" s="3">
        <f t="shared" si="26"/>
        <v>0</v>
      </c>
    </row>
    <row r="67" spans="1:50" ht="14.45" customHeight="1" x14ac:dyDescent="0.3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3">
        <f t="shared" si="20"/>
        <v>0</v>
      </c>
      <c r="M67" s="2"/>
      <c r="N67" s="2"/>
      <c r="O67" s="2"/>
      <c r="P67" s="2"/>
      <c r="Q67" s="2"/>
      <c r="R67" s="2"/>
      <c r="S67" s="2"/>
      <c r="T67" s="2"/>
      <c r="U67" s="2"/>
      <c r="V67" s="3">
        <f t="shared" si="21"/>
        <v>0</v>
      </c>
      <c r="W67" s="3">
        <f t="shared" si="22"/>
        <v>0</v>
      </c>
      <c r="X67" s="5"/>
      <c r="Z67" s="5"/>
      <c r="AA67" s="7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3">
        <f t="shared" si="23"/>
        <v>0</v>
      </c>
      <c r="AM67" s="2"/>
      <c r="AN67" s="2"/>
      <c r="AO67" s="2"/>
      <c r="AP67" s="2"/>
      <c r="AQ67" s="2"/>
      <c r="AR67" s="2"/>
      <c r="AS67" s="2"/>
      <c r="AT67" s="2"/>
      <c r="AU67" s="2"/>
      <c r="AV67" s="3">
        <f t="shared" si="24"/>
        <v>0</v>
      </c>
      <c r="AW67" s="3">
        <f t="shared" si="25"/>
        <v>0</v>
      </c>
      <c r="AX67" s="3">
        <f t="shared" si="26"/>
        <v>0</v>
      </c>
    </row>
    <row r="68" spans="1:50" ht="14.45" customHeight="1" x14ac:dyDescent="0.3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3">
        <f t="shared" si="20"/>
        <v>0</v>
      </c>
      <c r="M68" s="2"/>
      <c r="N68" s="2"/>
      <c r="O68" s="2"/>
      <c r="P68" s="2"/>
      <c r="Q68" s="2"/>
      <c r="R68" s="2"/>
      <c r="S68" s="2"/>
      <c r="T68" s="2"/>
      <c r="U68" s="2"/>
      <c r="V68" s="3">
        <f t="shared" si="21"/>
        <v>0</v>
      </c>
      <c r="W68" s="3">
        <f t="shared" si="22"/>
        <v>0</v>
      </c>
      <c r="X68" s="5"/>
      <c r="Z68" s="5"/>
      <c r="AA68" s="7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3">
        <f t="shared" si="23"/>
        <v>0</v>
      </c>
      <c r="AM68" s="2"/>
      <c r="AN68" s="2"/>
      <c r="AO68" s="2"/>
      <c r="AP68" s="2"/>
      <c r="AQ68" s="2"/>
      <c r="AR68" s="2"/>
      <c r="AS68" s="2"/>
      <c r="AT68" s="2"/>
      <c r="AU68" s="2"/>
      <c r="AV68" s="3">
        <f t="shared" si="24"/>
        <v>0</v>
      </c>
      <c r="AW68" s="3">
        <f t="shared" si="25"/>
        <v>0</v>
      </c>
      <c r="AX68" s="3">
        <f t="shared" si="26"/>
        <v>0</v>
      </c>
    </row>
    <row r="69" spans="1:50" ht="14.45" customHeight="1" x14ac:dyDescent="0.3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3">
        <f t="shared" si="20"/>
        <v>0</v>
      </c>
      <c r="M69" s="2"/>
      <c r="N69" s="2"/>
      <c r="O69" s="2"/>
      <c r="P69" s="2"/>
      <c r="Q69" s="2"/>
      <c r="R69" s="2"/>
      <c r="S69" s="2"/>
      <c r="T69" s="2"/>
      <c r="U69" s="2"/>
      <c r="V69" s="3">
        <f t="shared" si="21"/>
        <v>0</v>
      </c>
      <c r="W69" s="3">
        <f t="shared" si="22"/>
        <v>0</v>
      </c>
      <c r="X69" s="5"/>
      <c r="Z69" s="5"/>
      <c r="AA69" s="7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3">
        <f t="shared" si="23"/>
        <v>0</v>
      </c>
      <c r="AM69" s="2"/>
      <c r="AN69" s="2"/>
      <c r="AO69" s="2"/>
      <c r="AP69" s="2"/>
      <c r="AQ69" s="2"/>
      <c r="AR69" s="2"/>
      <c r="AS69" s="2"/>
      <c r="AT69" s="2"/>
      <c r="AU69" s="2"/>
      <c r="AV69" s="3">
        <f t="shared" si="24"/>
        <v>0</v>
      </c>
      <c r="AW69" s="3">
        <f t="shared" si="25"/>
        <v>0</v>
      </c>
      <c r="AX69" s="3">
        <f t="shared" si="26"/>
        <v>0</v>
      </c>
    </row>
    <row r="70" spans="1:50" ht="14.45" customHeight="1" x14ac:dyDescent="0.3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3">
        <f t="shared" si="20"/>
        <v>0</v>
      </c>
      <c r="M70" s="2"/>
      <c r="N70" s="2"/>
      <c r="O70" s="2"/>
      <c r="P70" s="2"/>
      <c r="Q70" s="2"/>
      <c r="R70" s="2"/>
      <c r="S70" s="2"/>
      <c r="T70" s="2"/>
      <c r="U70" s="2"/>
      <c r="V70" s="3">
        <f t="shared" si="21"/>
        <v>0</v>
      </c>
      <c r="W70" s="3">
        <f t="shared" si="22"/>
        <v>0</v>
      </c>
      <c r="X70" s="5"/>
      <c r="Z70" s="5"/>
      <c r="AA70" s="7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3">
        <f t="shared" si="23"/>
        <v>0</v>
      </c>
      <c r="AM70" s="2"/>
      <c r="AN70" s="2"/>
      <c r="AO70" s="2"/>
      <c r="AP70" s="2"/>
      <c r="AQ70" s="2"/>
      <c r="AR70" s="2"/>
      <c r="AS70" s="2"/>
      <c r="AT70" s="2"/>
      <c r="AU70" s="2"/>
      <c r="AV70" s="3">
        <f t="shared" si="24"/>
        <v>0</v>
      </c>
      <c r="AW70" s="3">
        <f t="shared" si="25"/>
        <v>0</v>
      </c>
      <c r="AX70" s="3">
        <f t="shared" si="26"/>
        <v>0</v>
      </c>
    </row>
    <row r="71" spans="1:50" ht="14.45" customHeight="1" x14ac:dyDescent="0.3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3">
        <f t="shared" si="20"/>
        <v>0</v>
      </c>
      <c r="M71" s="2"/>
      <c r="N71" s="2"/>
      <c r="O71" s="2"/>
      <c r="P71" s="2"/>
      <c r="Q71" s="2"/>
      <c r="R71" s="2"/>
      <c r="S71" s="2"/>
      <c r="T71" s="2"/>
      <c r="U71" s="2"/>
      <c r="V71" s="3">
        <f t="shared" si="21"/>
        <v>0</v>
      </c>
      <c r="W71" s="3">
        <f t="shared" si="22"/>
        <v>0</v>
      </c>
      <c r="X71" s="5"/>
      <c r="Z71" s="5"/>
      <c r="AA71" s="7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3">
        <f t="shared" si="23"/>
        <v>0</v>
      </c>
      <c r="AM71" s="2"/>
      <c r="AN71" s="2"/>
      <c r="AO71" s="2"/>
      <c r="AP71" s="2"/>
      <c r="AQ71" s="2"/>
      <c r="AR71" s="2"/>
      <c r="AS71" s="2"/>
      <c r="AT71" s="2"/>
      <c r="AU71" s="2"/>
      <c r="AV71" s="3">
        <f t="shared" si="24"/>
        <v>0</v>
      </c>
      <c r="AW71" s="3">
        <f t="shared" si="25"/>
        <v>0</v>
      </c>
      <c r="AX71" s="3">
        <f t="shared" si="26"/>
        <v>0</v>
      </c>
    </row>
    <row r="72" spans="1:50" ht="14.45" customHeight="1" x14ac:dyDescent="0.3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3">
        <f t="shared" si="20"/>
        <v>0</v>
      </c>
      <c r="M72" s="2"/>
      <c r="N72" s="2"/>
      <c r="O72" s="2"/>
      <c r="P72" s="2"/>
      <c r="Q72" s="2"/>
      <c r="R72" s="2"/>
      <c r="S72" s="2"/>
      <c r="T72" s="2"/>
      <c r="U72" s="2"/>
      <c r="V72" s="3">
        <f t="shared" si="21"/>
        <v>0</v>
      </c>
      <c r="W72" s="3">
        <f t="shared" si="22"/>
        <v>0</v>
      </c>
      <c r="X72" s="5"/>
      <c r="Z72" s="5"/>
      <c r="AA72" s="7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3">
        <f t="shared" si="23"/>
        <v>0</v>
      </c>
      <c r="AM72" s="2"/>
      <c r="AN72" s="2"/>
      <c r="AO72" s="2"/>
      <c r="AP72" s="2"/>
      <c r="AQ72" s="2"/>
      <c r="AR72" s="2"/>
      <c r="AS72" s="2"/>
      <c r="AT72" s="2"/>
      <c r="AU72" s="2"/>
      <c r="AV72" s="3">
        <f t="shared" si="24"/>
        <v>0</v>
      </c>
      <c r="AW72" s="3">
        <f t="shared" si="25"/>
        <v>0</v>
      </c>
      <c r="AX72" s="3">
        <f t="shared" si="26"/>
        <v>0</v>
      </c>
    </row>
    <row r="73" spans="1:50" ht="14.45" customHeight="1" x14ac:dyDescent="0.3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3">
        <f t="shared" si="20"/>
        <v>0</v>
      </c>
      <c r="M73" s="2"/>
      <c r="N73" s="2"/>
      <c r="O73" s="2"/>
      <c r="P73" s="2"/>
      <c r="Q73" s="2"/>
      <c r="R73" s="2"/>
      <c r="S73" s="2"/>
      <c r="T73" s="2"/>
      <c r="U73" s="2"/>
      <c r="V73" s="3">
        <f t="shared" si="21"/>
        <v>0</v>
      </c>
      <c r="W73" s="3">
        <f t="shared" si="22"/>
        <v>0</v>
      </c>
      <c r="X73" s="5"/>
      <c r="Z73" s="5"/>
      <c r="AA73" s="7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3">
        <f t="shared" si="23"/>
        <v>0</v>
      </c>
      <c r="AM73" s="2"/>
      <c r="AN73" s="2"/>
      <c r="AO73" s="2"/>
      <c r="AP73" s="2"/>
      <c r="AQ73" s="2"/>
      <c r="AR73" s="2"/>
      <c r="AS73" s="2"/>
      <c r="AT73" s="2"/>
      <c r="AU73" s="2"/>
      <c r="AV73" s="3">
        <f t="shared" si="24"/>
        <v>0</v>
      </c>
      <c r="AW73" s="3">
        <f t="shared" si="25"/>
        <v>0</v>
      </c>
      <c r="AX73" s="3">
        <f t="shared" si="26"/>
        <v>0</v>
      </c>
    </row>
    <row r="74" spans="1:50" ht="14.45" customHeight="1" x14ac:dyDescent="0.3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3">
        <f t="shared" si="20"/>
        <v>0</v>
      </c>
      <c r="M74" s="2"/>
      <c r="N74" s="2"/>
      <c r="O74" s="2"/>
      <c r="P74" s="2"/>
      <c r="Q74" s="2"/>
      <c r="R74" s="2"/>
      <c r="S74" s="2"/>
      <c r="T74" s="2"/>
      <c r="U74" s="2"/>
      <c r="V74" s="3">
        <f t="shared" si="21"/>
        <v>0</v>
      </c>
      <c r="W74" s="3">
        <f t="shared" si="22"/>
        <v>0</v>
      </c>
      <c r="X74" s="5"/>
      <c r="Z74" s="5"/>
      <c r="AA74" s="7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3">
        <f t="shared" si="23"/>
        <v>0</v>
      </c>
      <c r="AM74" s="2"/>
      <c r="AN74" s="2"/>
      <c r="AO74" s="2"/>
      <c r="AP74" s="2"/>
      <c r="AQ74" s="2"/>
      <c r="AR74" s="2"/>
      <c r="AS74" s="2"/>
      <c r="AT74" s="2"/>
      <c r="AU74" s="2"/>
      <c r="AV74" s="3">
        <f t="shared" si="24"/>
        <v>0</v>
      </c>
      <c r="AW74" s="3">
        <f t="shared" si="25"/>
        <v>0</v>
      </c>
      <c r="AX74" s="3">
        <f t="shared" si="26"/>
        <v>0</v>
      </c>
    </row>
    <row r="75" spans="1:50" ht="14.45" customHeight="1" x14ac:dyDescent="0.3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3">
        <f t="shared" si="20"/>
        <v>0</v>
      </c>
      <c r="M75" s="2"/>
      <c r="N75" s="2"/>
      <c r="O75" s="2"/>
      <c r="P75" s="2"/>
      <c r="Q75" s="2"/>
      <c r="R75" s="2"/>
      <c r="S75" s="2"/>
      <c r="T75" s="2"/>
      <c r="U75" s="2"/>
      <c r="V75" s="3">
        <f t="shared" si="21"/>
        <v>0</v>
      </c>
      <c r="W75" s="3">
        <f t="shared" si="22"/>
        <v>0</v>
      </c>
      <c r="X75" s="5"/>
      <c r="Z75" s="5"/>
      <c r="AA75" s="7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3">
        <f t="shared" si="23"/>
        <v>0</v>
      </c>
      <c r="AM75" s="2"/>
      <c r="AN75" s="2"/>
      <c r="AO75" s="2"/>
      <c r="AP75" s="2"/>
      <c r="AQ75" s="2"/>
      <c r="AR75" s="2"/>
      <c r="AS75" s="2"/>
      <c r="AT75" s="2"/>
      <c r="AU75" s="2"/>
      <c r="AV75" s="3">
        <f t="shared" si="24"/>
        <v>0</v>
      </c>
      <c r="AW75" s="3">
        <f t="shared" si="25"/>
        <v>0</v>
      </c>
      <c r="AX75" s="3">
        <f t="shared" si="26"/>
        <v>0</v>
      </c>
    </row>
    <row r="76" spans="1:50" ht="14.45" customHeight="1" x14ac:dyDescent="0.3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3">
        <f t="shared" si="20"/>
        <v>0</v>
      </c>
      <c r="M76" s="2"/>
      <c r="N76" s="2"/>
      <c r="O76" s="2"/>
      <c r="P76" s="2"/>
      <c r="Q76" s="2"/>
      <c r="R76" s="2"/>
      <c r="S76" s="2"/>
      <c r="T76" s="2"/>
      <c r="U76" s="2"/>
      <c r="V76" s="3">
        <f t="shared" si="21"/>
        <v>0</v>
      </c>
      <c r="W76" s="3">
        <f t="shared" si="22"/>
        <v>0</v>
      </c>
      <c r="X76" s="5"/>
      <c r="Z76" s="5"/>
      <c r="AA76" s="7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3">
        <f t="shared" si="23"/>
        <v>0</v>
      </c>
      <c r="AM76" s="2"/>
      <c r="AN76" s="2"/>
      <c r="AO76" s="2"/>
      <c r="AP76" s="2"/>
      <c r="AQ76" s="2"/>
      <c r="AR76" s="2"/>
      <c r="AS76" s="2"/>
      <c r="AT76" s="2"/>
      <c r="AU76" s="2"/>
      <c r="AV76" s="3">
        <f t="shared" si="24"/>
        <v>0</v>
      </c>
      <c r="AW76" s="3">
        <f t="shared" si="25"/>
        <v>0</v>
      </c>
      <c r="AX76" s="3">
        <f t="shared" si="26"/>
        <v>0</v>
      </c>
    </row>
    <row r="77" spans="1:50" ht="14.45" customHeight="1" x14ac:dyDescent="0.3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3">
        <f t="shared" si="20"/>
        <v>0</v>
      </c>
      <c r="M77" s="2"/>
      <c r="N77" s="2"/>
      <c r="O77" s="2"/>
      <c r="P77" s="2"/>
      <c r="Q77" s="2"/>
      <c r="R77" s="2"/>
      <c r="S77" s="2"/>
      <c r="T77" s="2"/>
      <c r="U77" s="2"/>
      <c r="V77" s="3">
        <f t="shared" si="21"/>
        <v>0</v>
      </c>
      <c r="W77" s="3">
        <f t="shared" si="22"/>
        <v>0</v>
      </c>
      <c r="X77" s="5"/>
      <c r="Z77" s="5"/>
      <c r="AA77" s="7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3">
        <f t="shared" si="23"/>
        <v>0</v>
      </c>
      <c r="AM77" s="2"/>
      <c r="AN77" s="2"/>
      <c r="AO77" s="2"/>
      <c r="AP77" s="2"/>
      <c r="AQ77" s="2"/>
      <c r="AR77" s="2"/>
      <c r="AS77" s="2"/>
      <c r="AT77" s="2"/>
      <c r="AU77" s="2"/>
      <c r="AV77" s="3">
        <f t="shared" si="24"/>
        <v>0</v>
      </c>
      <c r="AW77" s="3">
        <f t="shared" si="25"/>
        <v>0</v>
      </c>
      <c r="AX77" s="3">
        <f t="shared" si="26"/>
        <v>0</v>
      </c>
    </row>
    <row r="78" spans="1:50" ht="14.45" customHeight="1" x14ac:dyDescent="0.3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3">
        <f t="shared" si="20"/>
        <v>0</v>
      </c>
      <c r="M78" s="2"/>
      <c r="N78" s="2"/>
      <c r="O78" s="2"/>
      <c r="P78" s="2"/>
      <c r="Q78" s="2"/>
      <c r="R78" s="2"/>
      <c r="S78" s="2"/>
      <c r="T78" s="2"/>
      <c r="U78" s="2"/>
      <c r="V78" s="3">
        <f t="shared" si="21"/>
        <v>0</v>
      </c>
      <c r="W78" s="3">
        <f t="shared" si="22"/>
        <v>0</v>
      </c>
      <c r="X78" s="5"/>
      <c r="Z78" s="5"/>
      <c r="AA78" s="7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3">
        <f t="shared" si="23"/>
        <v>0</v>
      </c>
      <c r="AM78" s="2"/>
      <c r="AN78" s="2"/>
      <c r="AO78" s="2"/>
      <c r="AP78" s="2"/>
      <c r="AQ78" s="2"/>
      <c r="AR78" s="2"/>
      <c r="AS78" s="2"/>
      <c r="AT78" s="2"/>
      <c r="AU78" s="2"/>
      <c r="AV78" s="3">
        <f t="shared" si="24"/>
        <v>0</v>
      </c>
      <c r="AW78" s="3">
        <f t="shared" si="25"/>
        <v>0</v>
      </c>
      <c r="AX78" s="3">
        <f t="shared" si="26"/>
        <v>0</v>
      </c>
    </row>
    <row r="79" spans="1:50" ht="14.45" customHeight="1" x14ac:dyDescent="0.3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3">
        <f t="shared" si="20"/>
        <v>0</v>
      </c>
      <c r="M79" s="2"/>
      <c r="N79" s="2"/>
      <c r="O79" s="2"/>
      <c r="P79" s="2"/>
      <c r="Q79" s="2"/>
      <c r="R79" s="2"/>
      <c r="S79" s="2"/>
      <c r="T79" s="2"/>
      <c r="U79" s="2"/>
      <c r="V79" s="3">
        <f t="shared" si="21"/>
        <v>0</v>
      </c>
      <c r="W79" s="3">
        <f t="shared" si="22"/>
        <v>0</v>
      </c>
      <c r="X79" s="5"/>
      <c r="Z79" s="5"/>
      <c r="AA79" s="7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3">
        <f t="shared" si="23"/>
        <v>0</v>
      </c>
      <c r="AM79" s="2"/>
      <c r="AN79" s="2"/>
      <c r="AO79" s="2"/>
      <c r="AP79" s="2"/>
      <c r="AQ79" s="2"/>
      <c r="AR79" s="2"/>
      <c r="AS79" s="2"/>
      <c r="AT79" s="2"/>
      <c r="AU79" s="2"/>
      <c r="AV79" s="3">
        <f t="shared" si="24"/>
        <v>0</v>
      </c>
      <c r="AW79" s="3">
        <f t="shared" si="25"/>
        <v>0</v>
      </c>
      <c r="AX79" s="3">
        <f t="shared" si="26"/>
        <v>0</v>
      </c>
    </row>
    <row r="80" spans="1:50" ht="14.45" customHeight="1" x14ac:dyDescent="0.3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3">
        <f t="shared" si="20"/>
        <v>0</v>
      </c>
      <c r="M80" s="2"/>
      <c r="N80" s="2"/>
      <c r="O80" s="2"/>
      <c r="P80" s="2"/>
      <c r="Q80" s="2"/>
      <c r="R80" s="2"/>
      <c r="S80" s="2"/>
      <c r="T80" s="2"/>
      <c r="U80" s="2"/>
      <c r="V80" s="3">
        <f t="shared" si="21"/>
        <v>0</v>
      </c>
      <c r="W80" s="3">
        <f t="shared" si="22"/>
        <v>0</v>
      </c>
      <c r="X80" s="5"/>
      <c r="Z80" s="5"/>
      <c r="AA80" s="7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3">
        <f t="shared" si="23"/>
        <v>0</v>
      </c>
      <c r="AM80" s="2"/>
      <c r="AN80" s="2"/>
      <c r="AO80" s="2"/>
      <c r="AP80" s="2"/>
      <c r="AQ80" s="2"/>
      <c r="AR80" s="2"/>
      <c r="AS80" s="2"/>
      <c r="AT80" s="2"/>
      <c r="AU80" s="2"/>
      <c r="AV80" s="3">
        <f t="shared" si="24"/>
        <v>0</v>
      </c>
      <c r="AW80" s="3">
        <f t="shared" si="25"/>
        <v>0</v>
      </c>
      <c r="AX80" s="3">
        <f t="shared" si="26"/>
        <v>0</v>
      </c>
    </row>
    <row r="81" spans="1:50" ht="14.45" customHeight="1" x14ac:dyDescent="0.3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3">
        <f t="shared" si="20"/>
        <v>0</v>
      </c>
      <c r="M81" s="2"/>
      <c r="N81" s="2"/>
      <c r="O81" s="2"/>
      <c r="P81" s="2"/>
      <c r="Q81" s="2"/>
      <c r="R81" s="2"/>
      <c r="S81" s="2"/>
      <c r="T81" s="2"/>
      <c r="U81" s="2"/>
      <c r="V81" s="3">
        <f t="shared" si="21"/>
        <v>0</v>
      </c>
      <c r="W81" s="3">
        <f t="shared" si="22"/>
        <v>0</v>
      </c>
      <c r="X81" s="5"/>
      <c r="Z81" s="5"/>
      <c r="AA81" s="7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3">
        <f t="shared" si="23"/>
        <v>0</v>
      </c>
      <c r="AM81" s="2"/>
      <c r="AN81" s="2"/>
      <c r="AO81" s="2"/>
      <c r="AP81" s="2"/>
      <c r="AQ81" s="2"/>
      <c r="AR81" s="2"/>
      <c r="AS81" s="2"/>
      <c r="AT81" s="2"/>
      <c r="AU81" s="2"/>
      <c r="AV81" s="3">
        <f t="shared" si="24"/>
        <v>0</v>
      </c>
      <c r="AW81" s="3">
        <f t="shared" si="25"/>
        <v>0</v>
      </c>
      <c r="AX81" s="3">
        <f t="shared" si="26"/>
        <v>0</v>
      </c>
    </row>
    <row r="82" spans="1:50" ht="14.45" customHeight="1" x14ac:dyDescent="0.3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3">
        <f t="shared" si="20"/>
        <v>0</v>
      </c>
      <c r="M82" s="2"/>
      <c r="N82" s="2"/>
      <c r="O82" s="2"/>
      <c r="P82" s="2"/>
      <c r="Q82" s="2"/>
      <c r="R82" s="2"/>
      <c r="S82" s="2"/>
      <c r="T82" s="2"/>
      <c r="U82" s="2"/>
      <c r="V82" s="3">
        <f t="shared" si="21"/>
        <v>0</v>
      </c>
      <c r="W82" s="3">
        <f t="shared" si="22"/>
        <v>0</v>
      </c>
      <c r="X82" s="5"/>
      <c r="Z82" s="5"/>
      <c r="AA82" s="7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3">
        <f t="shared" si="23"/>
        <v>0</v>
      </c>
      <c r="AM82" s="2"/>
      <c r="AN82" s="2"/>
      <c r="AO82" s="2"/>
      <c r="AP82" s="2"/>
      <c r="AQ82" s="2"/>
      <c r="AR82" s="2"/>
      <c r="AS82" s="2"/>
      <c r="AT82" s="2"/>
      <c r="AU82" s="2"/>
      <c r="AV82" s="3">
        <f t="shared" si="24"/>
        <v>0</v>
      </c>
      <c r="AW82" s="3">
        <f t="shared" si="25"/>
        <v>0</v>
      </c>
      <c r="AX82" s="3">
        <f t="shared" si="26"/>
        <v>0</v>
      </c>
    </row>
    <row r="83" spans="1:50" ht="14.45" customHeight="1" x14ac:dyDescent="0.3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3">
        <f t="shared" si="20"/>
        <v>0</v>
      </c>
      <c r="M83" s="2"/>
      <c r="N83" s="2"/>
      <c r="O83" s="2"/>
      <c r="P83" s="2"/>
      <c r="Q83" s="2"/>
      <c r="R83" s="2"/>
      <c r="S83" s="2"/>
      <c r="T83" s="2"/>
      <c r="U83" s="2"/>
      <c r="V83" s="3">
        <f t="shared" si="21"/>
        <v>0</v>
      </c>
      <c r="W83" s="3">
        <f t="shared" si="22"/>
        <v>0</v>
      </c>
      <c r="X83" s="5"/>
      <c r="Z83" s="5"/>
      <c r="AA83" s="7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3">
        <f t="shared" si="23"/>
        <v>0</v>
      </c>
      <c r="AM83" s="2"/>
      <c r="AN83" s="2"/>
      <c r="AO83" s="2"/>
      <c r="AP83" s="2"/>
      <c r="AQ83" s="2"/>
      <c r="AR83" s="2"/>
      <c r="AS83" s="2"/>
      <c r="AT83" s="2"/>
      <c r="AU83" s="2"/>
      <c r="AV83" s="3">
        <f t="shared" si="24"/>
        <v>0</v>
      </c>
      <c r="AW83" s="3">
        <f t="shared" si="25"/>
        <v>0</v>
      </c>
      <c r="AX83" s="3">
        <f t="shared" si="26"/>
        <v>0</v>
      </c>
    </row>
    <row r="84" spans="1:50" ht="14.45" customHeight="1" x14ac:dyDescent="0.3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3">
        <f t="shared" si="20"/>
        <v>0</v>
      </c>
      <c r="M84" s="2"/>
      <c r="N84" s="2"/>
      <c r="O84" s="2"/>
      <c r="P84" s="2"/>
      <c r="Q84" s="2"/>
      <c r="R84" s="2"/>
      <c r="S84" s="2"/>
      <c r="T84" s="2"/>
      <c r="U84" s="2"/>
      <c r="V84" s="3">
        <f t="shared" si="21"/>
        <v>0</v>
      </c>
      <c r="W84" s="3">
        <f t="shared" si="22"/>
        <v>0</v>
      </c>
      <c r="X84" s="5"/>
      <c r="Z84" s="5"/>
      <c r="AA84" s="7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3">
        <f t="shared" si="23"/>
        <v>0</v>
      </c>
      <c r="AM84" s="2"/>
      <c r="AN84" s="2"/>
      <c r="AO84" s="2"/>
      <c r="AP84" s="2"/>
      <c r="AQ84" s="2"/>
      <c r="AR84" s="2"/>
      <c r="AS84" s="2"/>
      <c r="AT84" s="2"/>
      <c r="AU84" s="2"/>
      <c r="AV84" s="3">
        <f t="shared" si="24"/>
        <v>0</v>
      </c>
      <c r="AW84" s="3">
        <f t="shared" si="25"/>
        <v>0</v>
      </c>
      <c r="AX84" s="3">
        <f t="shared" si="26"/>
        <v>0</v>
      </c>
    </row>
    <row r="85" spans="1:50" ht="14.45" customHeight="1" x14ac:dyDescent="0.3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3">
        <f t="shared" si="20"/>
        <v>0</v>
      </c>
      <c r="M85" s="2"/>
      <c r="N85" s="2"/>
      <c r="O85" s="2"/>
      <c r="P85" s="2"/>
      <c r="Q85" s="2"/>
      <c r="R85" s="2"/>
      <c r="S85" s="2"/>
      <c r="T85" s="2"/>
      <c r="U85" s="2"/>
      <c r="V85" s="3">
        <f t="shared" si="21"/>
        <v>0</v>
      </c>
      <c r="W85" s="3">
        <f t="shared" si="22"/>
        <v>0</v>
      </c>
      <c r="X85" s="5"/>
      <c r="Z85" s="5"/>
      <c r="AA85" s="7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3">
        <f t="shared" si="23"/>
        <v>0</v>
      </c>
      <c r="AM85" s="2"/>
      <c r="AN85" s="2"/>
      <c r="AO85" s="2"/>
      <c r="AP85" s="2"/>
      <c r="AQ85" s="2"/>
      <c r="AR85" s="2"/>
      <c r="AS85" s="2"/>
      <c r="AT85" s="2"/>
      <c r="AU85" s="2"/>
      <c r="AV85" s="3">
        <f t="shared" si="24"/>
        <v>0</v>
      </c>
      <c r="AW85" s="3">
        <f t="shared" si="25"/>
        <v>0</v>
      </c>
      <c r="AX85" s="3">
        <f t="shared" si="26"/>
        <v>0</v>
      </c>
    </row>
    <row r="86" spans="1:50" ht="14.45" customHeight="1" x14ac:dyDescent="0.3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3">
        <f t="shared" si="20"/>
        <v>0</v>
      </c>
      <c r="M86" s="2"/>
      <c r="N86" s="2"/>
      <c r="O86" s="2"/>
      <c r="P86" s="2"/>
      <c r="Q86" s="2"/>
      <c r="R86" s="2"/>
      <c r="S86" s="2"/>
      <c r="T86" s="2"/>
      <c r="U86" s="2"/>
      <c r="V86" s="3">
        <f t="shared" si="21"/>
        <v>0</v>
      </c>
      <c r="W86" s="3">
        <f t="shared" si="22"/>
        <v>0</v>
      </c>
      <c r="X86" s="5"/>
      <c r="Z86" s="5"/>
      <c r="AA86" s="7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3">
        <f t="shared" si="23"/>
        <v>0</v>
      </c>
      <c r="AM86" s="2"/>
      <c r="AN86" s="2"/>
      <c r="AO86" s="2"/>
      <c r="AP86" s="2"/>
      <c r="AQ86" s="2"/>
      <c r="AR86" s="2"/>
      <c r="AS86" s="2"/>
      <c r="AT86" s="2"/>
      <c r="AU86" s="2"/>
      <c r="AV86" s="3">
        <f t="shared" si="24"/>
        <v>0</v>
      </c>
      <c r="AW86" s="3">
        <f t="shared" si="25"/>
        <v>0</v>
      </c>
      <c r="AX86" s="3">
        <f t="shared" si="26"/>
        <v>0</v>
      </c>
    </row>
    <row r="87" spans="1:50" ht="14.45" customHeight="1" x14ac:dyDescent="0.3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3">
        <f t="shared" si="20"/>
        <v>0</v>
      </c>
      <c r="M87" s="2"/>
      <c r="N87" s="2"/>
      <c r="O87" s="2"/>
      <c r="P87" s="2"/>
      <c r="Q87" s="2"/>
      <c r="R87" s="2"/>
      <c r="S87" s="2"/>
      <c r="T87" s="2"/>
      <c r="U87" s="2"/>
      <c r="V87" s="3">
        <f t="shared" si="21"/>
        <v>0</v>
      </c>
      <c r="W87" s="3">
        <f t="shared" si="22"/>
        <v>0</v>
      </c>
      <c r="X87" s="5"/>
      <c r="Z87" s="5"/>
      <c r="AA87" s="7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3">
        <f t="shared" si="23"/>
        <v>0</v>
      </c>
      <c r="AM87" s="2"/>
      <c r="AN87" s="2"/>
      <c r="AO87" s="2"/>
      <c r="AP87" s="2"/>
      <c r="AQ87" s="2"/>
      <c r="AR87" s="2"/>
      <c r="AS87" s="2"/>
      <c r="AT87" s="2"/>
      <c r="AU87" s="2"/>
      <c r="AV87" s="3">
        <f t="shared" si="24"/>
        <v>0</v>
      </c>
      <c r="AW87" s="3">
        <f t="shared" si="25"/>
        <v>0</v>
      </c>
      <c r="AX87" s="3">
        <f t="shared" si="26"/>
        <v>0</v>
      </c>
    </row>
    <row r="88" spans="1:50" ht="14.45" customHeight="1" x14ac:dyDescent="0.3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3">
        <f t="shared" si="20"/>
        <v>0</v>
      </c>
      <c r="M88" s="2"/>
      <c r="N88" s="2"/>
      <c r="O88" s="2"/>
      <c r="P88" s="2"/>
      <c r="Q88" s="2"/>
      <c r="R88" s="2"/>
      <c r="S88" s="2"/>
      <c r="T88" s="2"/>
      <c r="U88" s="2"/>
      <c r="V88" s="3">
        <f t="shared" si="21"/>
        <v>0</v>
      </c>
      <c r="W88" s="3">
        <f t="shared" si="22"/>
        <v>0</v>
      </c>
      <c r="X88" s="5"/>
      <c r="Z88" s="5"/>
      <c r="AA88" s="7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3">
        <f t="shared" si="23"/>
        <v>0</v>
      </c>
      <c r="AM88" s="2"/>
      <c r="AN88" s="2"/>
      <c r="AO88" s="2"/>
      <c r="AP88" s="2"/>
      <c r="AQ88" s="2"/>
      <c r="AR88" s="2"/>
      <c r="AS88" s="2"/>
      <c r="AT88" s="2"/>
      <c r="AU88" s="2"/>
      <c r="AV88" s="3">
        <f t="shared" si="24"/>
        <v>0</v>
      </c>
      <c r="AW88" s="3">
        <f t="shared" si="25"/>
        <v>0</v>
      </c>
      <c r="AX88" s="3">
        <f t="shared" si="26"/>
        <v>0</v>
      </c>
    </row>
    <row r="89" spans="1:50" ht="14.45" customHeight="1" x14ac:dyDescent="0.3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3">
        <f t="shared" si="20"/>
        <v>0</v>
      </c>
      <c r="M89" s="2"/>
      <c r="N89" s="2"/>
      <c r="O89" s="2"/>
      <c r="P89" s="2"/>
      <c r="Q89" s="2"/>
      <c r="R89" s="2"/>
      <c r="S89" s="2"/>
      <c r="T89" s="2"/>
      <c r="U89" s="2"/>
      <c r="V89" s="3">
        <f t="shared" si="21"/>
        <v>0</v>
      </c>
      <c r="W89" s="3">
        <f t="shared" si="22"/>
        <v>0</v>
      </c>
      <c r="X89" s="5"/>
      <c r="Z89" s="5"/>
      <c r="AA89" s="7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3">
        <f t="shared" si="23"/>
        <v>0</v>
      </c>
      <c r="AM89" s="2"/>
      <c r="AN89" s="2"/>
      <c r="AO89" s="2"/>
      <c r="AP89" s="2"/>
      <c r="AQ89" s="2"/>
      <c r="AR89" s="2"/>
      <c r="AS89" s="2"/>
      <c r="AT89" s="2"/>
      <c r="AU89" s="2"/>
      <c r="AV89" s="3">
        <f t="shared" si="24"/>
        <v>0</v>
      </c>
      <c r="AW89" s="3">
        <f t="shared" si="25"/>
        <v>0</v>
      </c>
      <c r="AX89" s="3">
        <f t="shared" si="26"/>
        <v>0</v>
      </c>
    </row>
    <row r="90" spans="1:50" ht="14.45" customHeight="1" x14ac:dyDescent="0.3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3">
        <f t="shared" si="20"/>
        <v>0</v>
      </c>
      <c r="M90" s="2"/>
      <c r="N90" s="2"/>
      <c r="O90" s="2"/>
      <c r="P90" s="2"/>
      <c r="Q90" s="2"/>
      <c r="R90" s="2"/>
      <c r="S90" s="2"/>
      <c r="T90" s="2"/>
      <c r="U90" s="2"/>
      <c r="V90" s="3">
        <f t="shared" si="21"/>
        <v>0</v>
      </c>
      <c r="W90" s="3">
        <f t="shared" si="22"/>
        <v>0</v>
      </c>
      <c r="X90" s="5"/>
      <c r="Z90" s="5"/>
      <c r="AA90" s="7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3">
        <f t="shared" si="23"/>
        <v>0</v>
      </c>
      <c r="AM90" s="2"/>
      <c r="AN90" s="2"/>
      <c r="AO90" s="2"/>
      <c r="AP90" s="2"/>
      <c r="AQ90" s="2"/>
      <c r="AR90" s="2"/>
      <c r="AS90" s="2"/>
      <c r="AT90" s="2"/>
      <c r="AU90" s="2"/>
      <c r="AV90" s="3">
        <f t="shared" si="24"/>
        <v>0</v>
      </c>
      <c r="AW90" s="3">
        <f t="shared" si="25"/>
        <v>0</v>
      </c>
      <c r="AX90" s="3">
        <f t="shared" si="26"/>
        <v>0</v>
      </c>
    </row>
    <row r="91" spans="1:50" ht="14.45" customHeight="1" x14ac:dyDescent="0.3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3">
        <f t="shared" si="20"/>
        <v>0</v>
      </c>
      <c r="M91" s="2"/>
      <c r="N91" s="2"/>
      <c r="O91" s="2"/>
      <c r="P91" s="2"/>
      <c r="Q91" s="2"/>
      <c r="R91" s="2"/>
      <c r="S91" s="2"/>
      <c r="T91" s="2"/>
      <c r="U91" s="2"/>
      <c r="V91" s="3">
        <f t="shared" si="21"/>
        <v>0</v>
      </c>
      <c r="W91" s="3">
        <f t="shared" si="22"/>
        <v>0</v>
      </c>
      <c r="X91" s="5"/>
      <c r="Z91" s="5"/>
      <c r="AA91" s="7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3">
        <f t="shared" si="23"/>
        <v>0</v>
      </c>
      <c r="AM91" s="2"/>
      <c r="AN91" s="2"/>
      <c r="AO91" s="2"/>
      <c r="AP91" s="2"/>
      <c r="AQ91" s="2"/>
      <c r="AR91" s="2"/>
      <c r="AS91" s="2"/>
      <c r="AT91" s="2"/>
      <c r="AU91" s="2"/>
      <c r="AV91" s="3">
        <f t="shared" si="24"/>
        <v>0</v>
      </c>
      <c r="AW91" s="3">
        <f t="shared" si="25"/>
        <v>0</v>
      </c>
      <c r="AX91" s="3">
        <f t="shared" si="26"/>
        <v>0</v>
      </c>
    </row>
    <row r="92" spans="1:50" ht="14.45" customHeight="1" x14ac:dyDescent="0.3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3">
        <f t="shared" si="20"/>
        <v>0</v>
      </c>
      <c r="M92" s="2"/>
      <c r="N92" s="2"/>
      <c r="O92" s="2"/>
      <c r="P92" s="2"/>
      <c r="Q92" s="2"/>
      <c r="R92" s="2"/>
      <c r="S92" s="2"/>
      <c r="T92" s="2"/>
      <c r="U92" s="2"/>
      <c r="V92" s="3">
        <f t="shared" si="21"/>
        <v>0</v>
      </c>
      <c r="W92" s="3">
        <f t="shared" si="22"/>
        <v>0</v>
      </c>
      <c r="X92" s="5"/>
      <c r="Z92" s="5"/>
      <c r="AA92" s="7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3">
        <f t="shared" si="23"/>
        <v>0</v>
      </c>
      <c r="AM92" s="2"/>
      <c r="AN92" s="2"/>
      <c r="AO92" s="2"/>
      <c r="AP92" s="2"/>
      <c r="AQ92" s="2"/>
      <c r="AR92" s="2"/>
      <c r="AS92" s="2"/>
      <c r="AT92" s="2"/>
      <c r="AU92" s="2"/>
      <c r="AV92" s="3">
        <f t="shared" si="24"/>
        <v>0</v>
      </c>
      <c r="AW92" s="3">
        <f t="shared" si="25"/>
        <v>0</v>
      </c>
      <c r="AX92" s="3">
        <f t="shared" si="26"/>
        <v>0</v>
      </c>
    </row>
    <row r="93" spans="1:50" ht="14.45" customHeight="1" x14ac:dyDescent="0.3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3">
        <f t="shared" si="20"/>
        <v>0</v>
      </c>
      <c r="M93" s="2"/>
      <c r="N93" s="2"/>
      <c r="O93" s="2"/>
      <c r="P93" s="2"/>
      <c r="Q93" s="2"/>
      <c r="R93" s="2"/>
      <c r="S93" s="2"/>
      <c r="T93" s="2"/>
      <c r="U93" s="2"/>
      <c r="V93" s="3">
        <f t="shared" si="21"/>
        <v>0</v>
      </c>
      <c r="W93" s="3">
        <f t="shared" si="22"/>
        <v>0</v>
      </c>
      <c r="X93" s="5"/>
      <c r="Z93" s="5"/>
      <c r="AA93" s="7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3">
        <f t="shared" si="23"/>
        <v>0</v>
      </c>
      <c r="AM93" s="2"/>
      <c r="AN93" s="2"/>
      <c r="AO93" s="2"/>
      <c r="AP93" s="2"/>
      <c r="AQ93" s="2"/>
      <c r="AR93" s="2"/>
      <c r="AS93" s="2"/>
      <c r="AT93" s="2"/>
      <c r="AU93" s="2"/>
      <c r="AV93" s="3">
        <f t="shared" si="24"/>
        <v>0</v>
      </c>
      <c r="AW93" s="3">
        <f t="shared" si="25"/>
        <v>0</v>
      </c>
      <c r="AX93" s="3">
        <f t="shared" si="26"/>
        <v>0</v>
      </c>
    </row>
    <row r="94" spans="1:50" ht="14.45" customHeight="1" x14ac:dyDescent="0.3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3">
        <f t="shared" si="20"/>
        <v>0</v>
      </c>
      <c r="M94" s="2"/>
      <c r="N94" s="2"/>
      <c r="O94" s="2"/>
      <c r="P94" s="2"/>
      <c r="Q94" s="2"/>
      <c r="R94" s="2"/>
      <c r="S94" s="2"/>
      <c r="T94" s="2"/>
      <c r="U94" s="2"/>
      <c r="V94" s="3">
        <f t="shared" si="21"/>
        <v>0</v>
      </c>
      <c r="W94" s="3">
        <f t="shared" si="22"/>
        <v>0</v>
      </c>
      <c r="X94" s="5"/>
      <c r="Z94" s="5"/>
      <c r="AA94" s="7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3">
        <f t="shared" si="23"/>
        <v>0</v>
      </c>
      <c r="AM94" s="2"/>
      <c r="AN94" s="2"/>
      <c r="AO94" s="2"/>
      <c r="AP94" s="2"/>
      <c r="AQ94" s="2"/>
      <c r="AR94" s="2"/>
      <c r="AS94" s="2"/>
      <c r="AT94" s="2"/>
      <c r="AU94" s="2"/>
      <c r="AV94" s="3">
        <f t="shared" si="24"/>
        <v>0</v>
      </c>
      <c r="AW94" s="3">
        <f t="shared" si="25"/>
        <v>0</v>
      </c>
      <c r="AX94" s="3">
        <f t="shared" si="26"/>
        <v>0</v>
      </c>
    </row>
    <row r="95" spans="1:50" ht="14.45" customHeight="1" x14ac:dyDescent="0.3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3">
        <f t="shared" si="20"/>
        <v>0</v>
      </c>
      <c r="M95" s="2"/>
      <c r="N95" s="2"/>
      <c r="O95" s="2"/>
      <c r="P95" s="2"/>
      <c r="Q95" s="2"/>
      <c r="R95" s="2"/>
      <c r="S95" s="2"/>
      <c r="T95" s="2"/>
      <c r="U95" s="2"/>
      <c r="V95" s="3">
        <f t="shared" si="21"/>
        <v>0</v>
      </c>
      <c r="W95" s="3">
        <f t="shared" si="22"/>
        <v>0</v>
      </c>
      <c r="X95" s="5"/>
      <c r="Z95" s="5"/>
      <c r="AA95" s="7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3">
        <f t="shared" si="23"/>
        <v>0</v>
      </c>
      <c r="AM95" s="2"/>
      <c r="AN95" s="2"/>
      <c r="AO95" s="2"/>
      <c r="AP95" s="2"/>
      <c r="AQ95" s="2"/>
      <c r="AR95" s="2"/>
      <c r="AS95" s="2"/>
      <c r="AT95" s="2"/>
      <c r="AU95" s="2"/>
      <c r="AV95" s="3">
        <f t="shared" si="24"/>
        <v>0</v>
      </c>
      <c r="AW95" s="3">
        <f t="shared" si="25"/>
        <v>0</v>
      </c>
      <c r="AX95" s="3">
        <f t="shared" si="26"/>
        <v>0</v>
      </c>
    </row>
    <row r="96" spans="1:50" ht="14.45" customHeight="1" x14ac:dyDescent="0.3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3">
        <f t="shared" ref="L96:L116" si="27">SUM(C96:K96)</f>
        <v>0</v>
      </c>
      <c r="M96" s="2"/>
      <c r="N96" s="2"/>
      <c r="O96" s="2"/>
      <c r="P96" s="2"/>
      <c r="Q96" s="2"/>
      <c r="R96" s="2"/>
      <c r="S96" s="2"/>
      <c r="T96" s="2"/>
      <c r="U96" s="2"/>
      <c r="V96" s="3">
        <f t="shared" ref="V96:V116" si="28">SUM(M96:U96)</f>
        <v>0</v>
      </c>
      <c r="W96" s="3">
        <f t="shared" ref="W96:W116" si="29">(L96+V96)</f>
        <v>0</v>
      </c>
      <c r="X96" s="5"/>
      <c r="Z96" s="5"/>
      <c r="AA96" s="7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3">
        <f t="shared" ref="AL96:AL116" si="30">SUM(AC96:AK96)</f>
        <v>0</v>
      </c>
      <c r="AM96" s="2"/>
      <c r="AN96" s="2"/>
      <c r="AO96" s="2"/>
      <c r="AP96" s="2"/>
      <c r="AQ96" s="2"/>
      <c r="AR96" s="2"/>
      <c r="AS96" s="2"/>
      <c r="AT96" s="2"/>
      <c r="AU96" s="2"/>
      <c r="AV96" s="3">
        <f t="shared" ref="AV96:AV116" si="31">SUM(AM96:AU96)</f>
        <v>0</v>
      </c>
      <c r="AW96" s="3">
        <f t="shared" ref="AW96:AW116" si="32">(AL96+AV96)</f>
        <v>0</v>
      </c>
      <c r="AX96" s="3">
        <f t="shared" ref="AX96:AX116" si="33">(W96+AW96)</f>
        <v>0</v>
      </c>
    </row>
    <row r="97" spans="1:50" ht="14.45" customHeight="1" x14ac:dyDescent="0.3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3">
        <f t="shared" si="27"/>
        <v>0</v>
      </c>
      <c r="M97" s="2"/>
      <c r="N97" s="2"/>
      <c r="O97" s="2"/>
      <c r="P97" s="2"/>
      <c r="Q97" s="2"/>
      <c r="R97" s="2"/>
      <c r="S97" s="2"/>
      <c r="T97" s="2"/>
      <c r="U97" s="2"/>
      <c r="V97" s="3">
        <f t="shared" si="28"/>
        <v>0</v>
      </c>
      <c r="W97" s="3">
        <f t="shared" si="29"/>
        <v>0</v>
      </c>
      <c r="X97" s="5"/>
      <c r="Z97" s="5"/>
      <c r="AA97" s="7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3">
        <f t="shared" si="30"/>
        <v>0</v>
      </c>
      <c r="AM97" s="2"/>
      <c r="AN97" s="2"/>
      <c r="AO97" s="2"/>
      <c r="AP97" s="2"/>
      <c r="AQ97" s="2"/>
      <c r="AR97" s="2"/>
      <c r="AS97" s="2"/>
      <c r="AT97" s="2"/>
      <c r="AU97" s="2"/>
      <c r="AV97" s="3">
        <f t="shared" si="31"/>
        <v>0</v>
      </c>
      <c r="AW97" s="3">
        <f t="shared" si="32"/>
        <v>0</v>
      </c>
      <c r="AX97" s="3">
        <f t="shared" si="33"/>
        <v>0</v>
      </c>
    </row>
    <row r="98" spans="1:50" ht="14.45" customHeight="1" x14ac:dyDescent="0.3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3">
        <f t="shared" si="27"/>
        <v>0</v>
      </c>
      <c r="M98" s="2"/>
      <c r="N98" s="2"/>
      <c r="O98" s="2"/>
      <c r="P98" s="2"/>
      <c r="Q98" s="2"/>
      <c r="R98" s="2"/>
      <c r="S98" s="2"/>
      <c r="T98" s="2"/>
      <c r="U98" s="2"/>
      <c r="V98" s="3">
        <f t="shared" si="28"/>
        <v>0</v>
      </c>
      <c r="W98" s="3">
        <f t="shared" si="29"/>
        <v>0</v>
      </c>
      <c r="X98" s="5"/>
      <c r="Z98" s="5"/>
      <c r="AA98" s="7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3">
        <f t="shared" si="30"/>
        <v>0</v>
      </c>
      <c r="AM98" s="2"/>
      <c r="AN98" s="2"/>
      <c r="AO98" s="2"/>
      <c r="AP98" s="2"/>
      <c r="AQ98" s="2"/>
      <c r="AR98" s="2"/>
      <c r="AS98" s="2"/>
      <c r="AT98" s="2"/>
      <c r="AU98" s="2"/>
      <c r="AV98" s="3">
        <f t="shared" si="31"/>
        <v>0</v>
      </c>
      <c r="AW98" s="3">
        <f t="shared" si="32"/>
        <v>0</v>
      </c>
      <c r="AX98" s="3">
        <f t="shared" si="33"/>
        <v>0</v>
      </c>
    </row>
    <row r="99" spans="1:50" ht="14.45" customHeight="1" x14ac:dyDescent="0.3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>
        <f t="shared" si="27"/>
        <v>0</v>
      </c>
      <c r="M99" s="2"/>
      <c r="N99" s="2"/>
      <c r="O99" s="2"/>
      <c r="P99" s="2"/>
      <c r="Q99" s="2"/>
      <c r="R99" s="2"/>
      <c r="S99" s="2"/>
      <c r="T99" s="2"/>
      <c r="U99" s="2"/>
      <c r="V99" s="3">
        <f t="shared" si="28"/>
        <v>0</v>
      </c>
      <c r="W99" s="3">
        <f t="shared" si="29"/>
        <v>0</v>
      </c>
      <c r="X99" s="5"/>
      <c r="Z99" s="5"/>
      <c r="AA99" s="7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3">
        <f t="shared" si="30"/>
        <v>0</v>
      </c>
      <c r="AM99" s="2"/>
      <c r="AN99" s="2"/>
      <c r="AO99" s="2"/>
      <c r="AP99" s="2"/>
      <c r="AQ99" s="2"/>
      <c r="AR99" s="2"/>
      <c r="AS99" s="2"/>
      <c r="AT99" s="2"/>
      <c r="AU99" s="2"/>
      <c r="AV99" s="3">
        <f t="shared" si="31"/>
        <v>0</v>
      </c>
      <c r="AW99" s="3">
        <f t="shared" si="32"/>
        <v>0</v>
      </c>
      <c r="AX99" s="3">
        <f t="shared" si="33"/>
        <v>0</v>
      </c>
    </row>
    <row r="100" spans="1:50" ht="14.45" customHeight="1" x14ac:dyDescent="0.3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>
        <f t="shared" si="27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3">
        <f t="shared" si="28"/>
        <v>0</v>
      </c>
      <c r="W100" s="3">
        <f t="shared" si="29"/>
        <v>0</v>
      </c>
      <c r="X100" s="5"/>
      <c r="Z100" s="5"/>
      <c r="AA100" s="7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3">
        <f t="shared" si="30"/>
        <v>0</v>
      </c>
      <c r="AM100" s="2"/>
      <c r="AN100" s="2"/>
      <c r="AO100" s="2"/>
      <c r="AP100" s="2"/>
      <c r="AQ100" s="2"/>
      <c r="AR100" s="2"/>
      <c r="AS100" s="2"/>
      <c r="AT100" s="2"/>
      <c r="AU100" s="2"/>
      <c r="AV100" s="3">
        <f t="shared" si="31"/>
        <v>0</v>
      </c>
      <c r="AW100" s="3">
        <f t="shared" si="32"/>
        <v>0</v>
      </c>
      <c r="AX100" s="3">
        <f t="shared" si="33"/>
        <v>0</v>
      </c>
    </row>
    <row r="101" spans="1:50" ht="14.45" customHeight="1" x14ac:dyDescent="0.3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>
        <f t="shared" si="27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3">
        <f t="shared" si="28"/>
        <v>0</v>
      </c>
      <c r="W101" s="3">
        <f t="shared" si="29"/>
        <v>0</v>
      </c>
      <c r="X101" s="5"/>
      <c r="Z101" s="5"/>
      <c r="AA101" s="7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3">
        <f t="shared" si="30"/>
        <v>0</v>
      </c>
      <c r="AM101" s="2"/>
      <c r="AN101" s="2"/>
      <c r="AO101" s="2"/>
      <c r="AP101" s="2"/>
      <c r="AQ101" s="2"/>
      <c r="AR101" s="2"/>
      <c r="AS101" s="2"/>
      <c r="AT101" s="2"/>
      <c r="AU101" s="2"/>
      <c r="AV101" s="3">
        <f t="shared" si="31"/>
        <v>0</v>
      </c>
      <c r="AW101" s="3">
        <f t="shared" si="32"/>
        <v>0</v>
      </c>
      <c r="AX101" s="3">
        <f t="shared" si="33"/>
        <v>0</v>
      </c>
    </row>
    <row r="102" spans="1:50" ht="14.45" customHeight="1" x14ac:dyDescent="0.3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>
        <f t="shared" si="27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3">
        <f t="shared" si="28"/>
        <v>0</v>
      </c>
      <c r="W102" s="3">
        <f t="shared" si="29"/>
        <v>0</v>
      </c>
      <c r="X102" s="5"/>
      <c r="Z102" s="5"/>
      <c r="AA102" s="7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3">
        <f t="shared" si="30"/>
        <v>0</v>
      </c>
      <c r="AM102" s="2"/>
      <c r="AN102" s="2"/>
      <c r="AO102" s="2"/>
      <c r="AP102" s="2"/>
      <c r="AQ102" s="2"/>
      <c r="AR102" s="2"/>
      <c r="AS102" s="2"/>
      <c r="AT102" s="2"/>
      <c r="AU102" s="2"/>
      <c r="AV102" s="3">
        <f t="shared" si="31"/>
        <v>0</v>
      </c>
      <c r="AW102" s="3">
        <f t="shared" si="32"/>
        <v>0</v>
      </c>
      <c r="AX102" s="3">
        <f t="shared" si="33"/>
        <v>0</v>
      </c>
    </row>
    <row r="103" spans="1:50" ht="14.45" customHeight="1" x14ac:dyDescent="0.3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>
        <f t="shared" si="27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3">
        <f t="shared" si="28"/>
        <v>0</v>
      </c>
      <c r="W103" s="3">
        <f t="shared" si="29"/>
        <v>0</v>
      </c>
      <c r="X103" s="5"/>
      <c r="Z103" s="5"/>
      <c r="AA103" s="7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3">
        <f t="shared" si="30"/>
        <v>0</v>
      </c>
      <c r="AM103" s="2"/>
      <c r="AN103" s="2"/>
      <c r="AO103" s="2"/>
      <c r="AP103" s="2"/>
      <c r="AQ103" s="2"/>
      <c r="AR103" s="2"/>
      <c r="AS103" s="2"/>
      <c r="AT103" s="2"/>
      <c r="AU103" s="2"/>
      <c r="AV103" s="3">
        <f t="shared" si="31"/>
        <v>0</v>
      </c>
      <c r="AW103" s="3">
        <f t="shared" si="32"/>
        <v>0</v>
      </c>
      <c r="AX103" s="3">
        <f t="shared" si="33"/>
        <v>0</v>
      </c>
    </row>
    <row r="104" spans="1:50" ht="14.45" customHeight="1" x14ac:dyDescent="0.3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>
        <f t="shared" si="27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3">
        <f t="shared" si="28"/>
        <v>0</v>
      </c>
      <c r="W104" s="3">
        <f t="shared" si="29"/>
        <v>0</v>
      </c>
      <c r="X104" s="5"/>
      <c r="Z104" s="5"/>
      <c r="AA104" s="7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3">
        <f t="shared" si="30"/>
        <v>0</v>
      </c>
      <c r="AM104" s="2"/>
      <c r="AN104" s="2"/>
      <c r="AO104" s="2"/>
      <c r="AP104" s="2"/>
      <c r="AQ104" s="2"/>
      <c r="AR104" s="2"/>
      <c r="AS104" s="2"/>
      <c r="AT104" s="2"/>
      <c r="AU104" s="2"/>
      <c r="AV104" s="3">
        <f t="shared" si="31"/>
        <v>0</v>
      </c>
      <c r="AW104" s="3">
        <f t="shared" si="32"/>
        <v>0</v>
      </c>
      <c r="AX104" s="3">
        <f t="shared" si="33"/>
        <v>0</v>
      </c>
    </row>
    <row r="105" spans="1:50" ht="14.45" customHeight="1" x14ac:dyDescent="0.3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>
        <f t="shared" si="27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3">
        <f t="shared" si="28"/>
        <v>0</v>
      </c>
      <c r="W105" s="3">
        <f t="shared" si="29"/>
        <v>0</v>
      </c>
      <c r="X105" s="5"/>
      <c r="Z105" s="5"/>
      <c r="AA105" s="7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3">
        <f t="shared" si="30"/>
        <v>0</v>
      </c>
      <c r="AM105" s="2"/>
      <c r="AN105" s="2"/>
      <c r="AO105" s="2"/>
      <c r="AP105" s="2"/>
      <c r="AQ105" s="2"/>
      <c r="AR105" s="2"/>
      <c r="AS105" s="2"/>
      <c r="AT105" s="2"/>
      <c r="AU105" s="2"/>
      <c r="AV105" s="3">
        <f t="shared" si="31"/>
        <v>0</v>
      </c>
      <c r="AW105" s="3">
        <f t="shared" si="32"/>
        <v>0</v>
      </c>
      <c r="AX105" s="3">
        <f t="shared" si="33"/>
        <v>0</v>
      </c>
    </row>
    <row r="106" spans="1:50" ht="14.45" customHeight="1" x14ac:dyDescent="0.3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>
        <f t="shared" si="27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3">
        <f t="shared" si="28"/>
        <v>0</v>
      </c>
      <c r="W106" s="3">
        <f t="shared" si="29"/>
        <v>0</v>
      </c>
      <c r="X106" s="5"/>
      <c r="Z106" s="5"/>
      <c r="AA106" s="7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3">
        <f t="shared" si="30"/>
        <v>0</v>
      </c>
      <c r="AM106" s="2"/>
      <c r="AN106" s="2"/>
      <c r="AO106" s="2"/>
      <c r="AP106" s="2"/>
      <c r="AQ106" s="2"/>
      <c r="AR106" s="2"/>
      <c r="AS106" s="2"/>
      <c r="AT106" s="2"/>
      <c r="AU106" s="2"/>
      <c r="AV106" s="3">
        <f t="shared" si="31"/>
        <v>0</v>
      </c>
      <c r="AW106" s="3">
        <f t="shared" si="32"/>
        <v>0</v>
      </c>
      <c r="AX106" s="3">
        <f t="shared" si="33"/>
        <v>0</v>
      </c>
    </row>
    <row r="107" spans="1:50" ht="14.45" customHeight="1" x14ac:dyDescent="0.3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>
        <f t="shared" si="27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3">
        <f t="shared" si="28"/>
        <v>0</v>
      </c>
      <c r="W107" s="3">
        <f t="shared" si="29"/>
        <v>0</v>
      </c>
      <c r="X107" s="5"/>
      <c r="Z107" s="5"/>
      <c r="AA107" s="7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3">
        <f t="shared" si="30"/>
        <v>0</v>
      </c>
      <c r="AM107" s="2"/>
      <c r="AN107" s="2"/>
      <c r="AO107" s="2"/>
      <c r="AP107" s="2"/>
      <c r="AQ107" s="2"/>
      <c r="AR107" s="2"/>
      <c r="AS107" s="2"/>
      <c r="AT107" s="2"/>
      <c r="AU107" s="2"/>
      <c r="AV107" s="3">
        <f t="shared" si="31"/>
        <v>0</v>
      </c>
      <c r="AW107" s="3">
        <f t="shared" si="32"/>
        <v>0</v>
      </c>
      <c r="AX107" s="3">
        <f t="shared" si="33"/>
        <v>0</v>
      </c>
    </row>
    <row r="108" spans="1:50" ht="14.45" customHeight="1" x14ac:dyDescent="0.3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>
        <f t="shared" si="27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3">
        <f t="shared" si="28"/>
        <v>0</v>
      </c>
      <c r="W108" s="3">
        <f t="shared" si="29"/>
        <v>0</v>
      </c>
      <c r="X108" s="5"/>
      <c r="Z108" s="5"/>
      <c r="AA108" s="7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3">
        <f t="shared" si="30"/>
        <v>0</v>
      </c>
      <c r="AM108" s="2"/>
      <c r="AN108" s="2"/>
      <c r="AO108" s="2"/>
      <c r="AP108" s="2"/>
      <c r="AQ108" s="2"/>
      <c r="AR108" s="2"/>
      <c r="AS108" s="2"/>
      <c r="AT108" s="2"/>
      <c r="AU108" s="2"/>
      <c r="AV108" s="3">
        <f t="shared" si="31"/>
        <v>0</v>
      </c>
      <c r="AW108" s="3">
        <f t="shared" si="32"/>
        <v>0</v>
      </c>
      <c r="AX108" s="3">
        <f t="shared" si="33"/>
        <v>0</v>
      </c>
    </row>
    <row r="109" spans="1:50" ht="14.45" customHeight="1" x14ac:dyDescent="0.3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>
        <f t="shared" si="27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3">
        <f t="shared" si="28"/>
        <v>0</v>
      </c>
      <c r="W109" s="3">
        <f t="shared" si="29"/>
        <v>0</v>
      </c>
      <c r="X109" s="5"/>
      <c r="Z109" s="5"/>
      <c r="AA109" s="7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3">
        <f t="shared" si="30"/>
        <v>0</v>
      </c>
      <c r="AM109" s="2"/>
      <c r="AN109" s="2"/>
      <c r="AO109" s="2"/>
      <c r="AP109" s="2"/>
      <c r="AQ109" s="2"/>
      <c r="AR109" s="2"/>
      <c r="AS109" s="2"/>
      <c r="AT109" s="2"/>
      <c r="AU109" s="2"/>
      <c r="AV109" s="3">
        <f t="shared" si="31"/>
        <v>0</v>
      </c>
      <c r="AW109" s="3">
        <f t="shared" si="32"/>
        <v>0</v>
      </c>
      <c r="AX109" s="3">
        <f t="shared" si="33"/>
        <v>0</v>
      </c>
    </row>
    <row r="110" spans="1:50" ht="14.45" customHeight="1" x14ac:dyDescent="0.3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>
        <f t="shared" si="27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3">
        <f t="shared" si="28"/>
        <v>0</v>
      </c>
      <c r="W110" s="3">
        <f t="shared" si="29"/>
        <v>0</v>
      </c>
      <c r="X110" s="5"/>
      <c r="Z110" s="5"/>
      <c r="AA110" s="7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3">
        <f t="shared" si="30"/>
        <v>0</v>
      </c>
      <c r="AM110" s="2"/>
      <c r="AN110" s="2"/>
      <c r="AO110" s="2"/>
      <c r="AP110" s="2"/>
      <c r="AQ110" s="2"/>
      <c r="AR110" s="2"/>
      <c r="AS110" s="2"/>
      <c r="AT110" s="2"/>
      <c r="AU110" s="2"/>
      <c r="AV110" s="3">
        <f t="shared" si="31"/>
        <v>0</v>
      </c>
      <c r="AW110" s="3">
        <f t="shared" si="32"/>
        <v>0</v>
      </c>
      <c r="AX110" s="3">
        <f t="shared" si="33"/>
        <v>0</v>
      </c>
    </row>
    <row r="111" spans="1:50" ht="14.45" customHeight="1" x14ac:dyDescent="0.3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>
        <f t="shared" si="27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3">
        <f t="shared" si="28"/>
        <v>0</v>
      </c>
      <c r="W111" s="3">
        <f t="shared" si="29"/>
        <v>0</v>
      </c>
      <c r="X111" s="5"/>
      <c r="Z111" s="5"/>
      <c r="AA111" s="7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3">
        <f t="shared" si="30"/>
        <v>0</v>
      </c>
      <c r="AM111" s="2"/>
      <c r="AN111" s="2"/>
      <c r="AO111" s="2"/>
      <c r="AP111" s="2"/>
      <c r="AQ111" s="2"/>
      <c r="AR111" s="2"/>
      <c r="AS111" s="2"/>
      <c r="AT111" s="2"/>
      <c r="AU111" s="2"/>
      <c r="AV111" s="3">
        <f t="shared" si="31"/>
        <v>0</v>
      </c>
      <c r="AW111" s="3">
        <f t="shared" si="32"/>
        <v>0</v>
      </c>
      <c r="AX111" s="3">
        <f t="shared" si="33"/>
        <v>0</v>
      </c>
    </row>
    <row r="112" spans="1:50" ht="14.45" customHeight="1" x14ac:dyDescent="0.3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>
        <f t="shared" si="27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3">
        <f t="shared" si="28"/>
        <v>0</v>
      </c>
      <c r="W112" s="3">
        <f t="shared" si="29"/>
        <v>0</v>
      </c>
      <c r="X112" s="5"/>
      <c r="Z112" s="5"/>
      <c r="AA112" s="7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3">
        <f t="shared" si="30"/>
        <v>0</v>
      </c>
      <c r="AM112" s="2"/>
      <c r="AN112" s="2"/>
      <c r="AO112" s="2"/>
      <c r="AP112" s="2"/>
      <c r="AQ112" s="2"/>
      <c r="AR112" s="2"/>
      <c r="AS112" s="2"/>
      <c r="AT112" s="2"/>
      <c r="AU112" s="2"/>
      <c r="AV112" s="3">
        <f t="shared" si="31"/>
        <v>0</v>
      </c>
      <c r="AW112" s="3">
        <f t="shared" si="32"/>
        <v>0</v>
      </c>
      <c r="AX112" s="3">
        <f t="shared" si="33"/>
        <v>0</v>
      </c>
    </row>
    <row r="113" spans="1:50" ht="14.45" customHeight="1" x14ac:dyDescent="0.3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>
        <f t="shared" si="27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3">
        <f t="shared" si="28"/>
        <v>0</v>
      </c>
      <c r="W113" s="3">
        <f t="shared" si="29"/>
        <v>0</v>
      </c>
      <c r="X113" s="5"/>
      <c r="Z113" s="5"/>
      <c r="AA113" s="7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3">
        <f t="shared" si="30"/>
        <v>0</v>
      </c>
      <c r="AM113" s="2"/>
      <c r="AN113" s="2"/>
      <c r="AO113" s="2"/>
      <c r="AP113" s="2"/>
      <c r="AQ113" s="2"/>
      <c r="AR113" s="2"/>
      <c r="AS113" s="2"/>
      <c r="AT113" s="2"/>
      <c r="AU113" s="2"/>
      <c r="AV113" s="3">
        <f t="shared" si="31"/>
        <v>0</v>
      </c>
      <c r="AW113" s="3">
        <f t="shared" si="32"/>
        <v>0</v>
      </c>
      <c r="AX113" s="3">
        <f t="shared" si="33"/>
        <v>0</v>
      </c>
    </row>
    <row r="114" spans="1:50" ht="14.45" customHeight="1" x14ac:dyDescent="0.3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>
        <f t="shared" si="27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3">
        <f t="shared" si="28"/>
        <v>0</v>
      </c>
      <c r="W114" s="3">
        <f t="shared" si="29"/>
        <v>0</v>
      </c>
      <c r="X114" s="5"/>
      <c r="Z114" s="5"/>
      <c r="AA114" s="7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3">
        <f t="shared" si="30"/>
        <v>0</v>
      </c>
      <c r="AM114" s="2"/>
      <c r="AN114" s="2"/>
      <c r="AO114" s="2"/>
      <c r="AP114" s="2"/>
      <c r="AQ114" s="2"/>
      <c r="AR114" s="2"/>
      <c r="AS114" s="2"/>
      <c r="AT114" s="2"/>
      <c r="AU114" s="2"/>
      <c r="AV114" s="3">
        <f t="shared" si="31"/>
        <v>0</v>
      </c>
      <c r="AW114" s="3">
        <f t="shared" si="32"/>
        <v>0</v>
      </c>
      <c r="AX114" s="3">
        <f t="shared" si="33"/>
        <v>0</v>
      </c>
    </row>
    <row r="115" spans="1:50" ht="14.45" customHeight="1" x14ac:dyDescent="0.3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>
        <f t="shared" si="27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3">
        <f t="shared" si="28"/>
        <v>0</v>
      </c>
      <c r="W115" s="3">
        <f t="shared" si="29"/>
        <v>0</v>
      </c>
      <c r="X115" s="5"/>
      <c r="Z115" s="5"/>
      <c r="AA115" s="7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3">
        <f t="shared" si="30"/>
        <v>0</v>
      </c>
      <c r="AM115" s="2"/>
      <c r="AN115" s="2"/>
      <c r="AO115" s="2"/>
      <c r="AP115" s="2"/>
      <c r="AQ115" s="2"/>
      <c r="AR115" s="2"/>
      <c r="AS115" s="2"/>
      <c r="AT115" s="2"/>
      <c r="AU115" s="2"/>
      <c r="AV115" s="3">
        <f t="shared" si="31"/>
        <v>0</v>
      </c>
      <c r="AW115" s="3">
        <f t="shared" si="32"/>
        <v>0</v>
      </c>
      <c r="AX115" s="3">
        <f t="shared" si="33"/>
        <v>0</v>
      </c>
    </row>
    <row r="116" spans="1:50" ht="14.45" customHeight="1" x14ac:dyDescent="0.3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>
        <f t="shared" si="27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3">
        <f t="shared" si="28"/>
        <v>0</v>
      </c>
      <c r="W116" s="3">
        <f t="shared" si="29"/>
        <v>0</v>
      </c>
      <c r="X116" s="5"/>
      <c r="Z116" s="5"/>
      <c r="AA116" s="7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3">
        <f t="shared" si="30"/>
        <v>0</v>
      </c>
      <c r="AM116" s="2"/>
      <c r="AN116" s="2"/>
      <c r="AO116" s="2"/>
      <c r="AP116" s="2"/>
      <c r="AQ116" s="2"/>
      <c r="AR116" s="2"/>
      <c r="AS116" s="2"/>
      <c r="AT116" s="2"/>
      <c r="AU116" s="2"/>
      <c r="AV116" s="3">
        <f t="shared" si="31"/>
        <v>0</v>
      </c>
      <c r="AW116" s="3">
        <f t="shared" si="32"/>
        <v>0</v>
      </c>
      <c r="AX116" s="3">
        <f t="shared" si="33"/>
        <v>0</v>
      </c>
    </row>
    <row r="117" spans="1:50" x14ac:dyDescent="0.2">
      <c r="B117" s="1" t="s">
        <v>16</v>
      </c>
      <c r="C117" s="1">
        <f t="shared" ref="C117:K117" si="34">MIN(C4:C116)</f>
        <v>0</v>
      </c>
      <c r="D117" s="1">
        <f t="shared" si="34"/>
        <v>0</v>
      </c>
      <c r="E117" s="1">
        <f t="shared" si="34"/>
        <v>0</v>
      </c>
      <c r="F117" s="1">
        <f t="shared" si="34"/>
        <v>0</v>
      </c>
      <c r="G117" s="1">
        <f t="shared" si="34"/>
        <v>0</v>
      </c>
      <c r="H117" s="1">
        <f t="shared" si="34"/>
        <v>0</v>
      </c>
      <c r="I117" s="1">
        <f t="shared" si="34"/>
        <v>0</v>
      </c>
      <c r="J117" s="1">
        <f t="shared" si="34"/>
        <v>0</v>
      </c>
      <c r="K117" s="1">
        <f t="shared" si="34"/>
        <v>0</v>
      </c>
      <c r="M117" s="1">
        <f t="shared" ref="M117:U117" si="35">MIN(M4:M116)</f>
        <v>0</v>
      </c>
      <c r="N117" s="1">
        <f t="shared" si="35"/>
        <v>0</v>
      </c>
      <c r="O117" s="1">
        <f t="shared" si="35"/>
        <v>0</v>
      </c>
      <c r="P117" s="1">
        <f t="shared" si="35"/>
        <v>0</v>
      </c>
      <c r="Q117" s="1">
        <f t="shared" si="35"/>
        <v>0</v>
      </c>
      <c r="R117" s="1">
        <f t="shared" si="35"/>
        <v>0</v>
      </c>
      <c r="S117" s="1">
        <f t="shared" si="35"/>
        <v>0</v>
      </c>
      <c r="T117" s="1">
        <f t="shared" si="35"/>
        <v>0</v>
      </c>
      <c r="U117" s="1">
        <f t="shared" si="35"/>
        <v>0</v>
      </c>
      <c r="W117" s="1">
        <f>MIN(W4:W116)</f>
        <v>0</v>
      </c>
    </row>
  </sheetData>
  <sortState ref="A4:W24">
    <sortCondition ref="W4:W24"/>
  </sortState>
  <conditionalFormatting sqref="C4:C116">
    <cfRule type="cellIs" dxfId="18" priority="20" operator="equal">
      <formula>$C$117</formula>
    </cfRule>
  </conditionalFormatting>
  <conditionalFormatting sqref="D4:D116">
    <cfRule type="cellIs" dxfId="17" priority="21" operator="equal">
      <formula>$D$117</formula>
    </cfRule>
  </conditionalFormatting>
  <conditionalFormatting sqref="E4:E116">
    <cfRule type="cellIs" dxfId="16" priority="22" operator="equal">
      <formula>$E$117</formula>
    </cfRule>
  </conditionalFormatting>
  <conditionalFormatting sqref="F4:F116">
    <cfRule type="cellIs" dxfId="15" priority="23" operator="equal">
      <formula>$F$117</formula>
    </cfRule>
  </conditionalFormatting>
  <conditionalFormatting sqref="G4:G116">
    <cfRule type="cellIs" dxfId="14" priority="24" operator="equal">
      <formula>$G$117</formula>
    </cfRule>
  </conditionalFormatting>
  <conditionalFormatting sqref="H4:H116">
    <cfRule type="cellIs" dxfId="13" priority="25" operator="equal">
      <formula>$H$117</formula>
    </cfRule>
  </conditionalFormatting>
  <conditionalFormatting sqref="I4:I116">
    <cfRule type="cellIs" dxfId="12" priority="26" operator="equal">
      <formula>$I$117</formula>
    </cfRule>
  </conditionalFormatting>
  <conditionalFormatting sqref="J4:J116">
    <cfRule type="cellIs" dxfId="11" priority="27" operator="equal">
      <formula>$J$117</formula>
    </cfRule>
  </conditionalFormatting>
  <conditionalFormatting sqref="K4:K116">
    <cfRule type="cellIs" dxfId="10" priority="28" operator="equal">
      <formula>$K$117</formula>
    </cfRule>
  </conditionalFormatting>
  <conditionalFormatting sqref="M4:M116">
    <cfRule type="cellIs" dxfId="9" priority="29" operator="equal">
      <formula>$M$117</formula>
    </cfRule>
  </conditionalFormatting>
  <conditionalFormatting sqref="N4:N116">
    <cfRule type="cellIs" dxfId="8" priority="30" operator="equal">
      <formula>$N$117</formula>
    </cfRule>
  </conditionalFormatting>
  <conditionalFormatting sqref="O4:O116">
    <cfRule type="cellIs" dxfId="7" priority="31" operator="equal">
      <formula>$O$117</formula>
    </cfRule>
  </conditionalFormatting>
  <conditionalFormatting sqref="P4:P116">
    <cfRule type="cellIs" dxfId="6" priority="32" operator="equal">
      <formula>$P$117</formula>
    </cfRule>
  </conditionalFormatting>
  <conditionalFormatting sqref="Q4:Q116">
    <cfRule type="cellIs" dxfId="5" priority="33" operator="equal">
      <formula>$Q$117</formula>
    </cfRule>
  </conditionalFormatting>
  <conditionalFormatting sqref="R4:R116">
    <cfRule type="cellIs" dxfId="4" priority="34" operator="equal">
      <formula>$R$117</formula>
    </cfRule>
  </conditionalFormatting>
  <conditionalFormatting sqref="S4:S116">
    <cfRule type="cellIs" dxfId="3" priority="35" operator="equal">
      <formula>$S$117</formula>
    </cfRule>
  </conditionalFormatting>
  <conditionalFormatting sqref="T4:T116">
    <cfRule type="cellIs" dxfId="2" priority="36" operator="equal">
      <formula>$T$117</formula>
    </cfRule>
  </conditionalFormatting>
  <conditionalFormatting sqref="U4:U116">
    <cfRule type="cellIs" dxfId="1" priority="37" operator="equal">
      <formula>$U$117</formula>
    </cfRule>
  </conditionalFormatting>
  <conditionalFormatting sqref="W4:W116">
    <cfRule type="cellIs" dxfId="0" priority="38" operator="equal">
      <formula>$W$117</formula>
    </cfRule>
  </conditionalFormatting>
  <pageMargins left="0.7" right="0.3" top="0.5" bottom="0.5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SCORETAB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Edgewood Golf Club</dc:creator>
  <cp:lastModifiedBy>golf</cp:lastModifiedBy>
  <cp:lastPrinted>2019-11-02T20:31:16Z</cp:lastPrinted>
  <dcterms:created xsi:type="dcterms:W3CDTF">2008-05-19T19:28:31Z</dcterms:created>
  <dcterms:modified xsi:type="dcterms:W3CDTF">2021-09-20T19:58:13Z</dcterms:modified>
</cp:coreProperties>
</file>